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simplest\"/>
    </mc:Choice>
  </mc:AlternateContent>
  <xr:revisionPtr revIDLastSave="0" documentId="13_ncr:1_{9BB0E07E-9168-426A-8AAE-7E8F0C8042BE}" xr6:coauthVersionLast="47" xr6:coauthVersionMax="47" xr10:uidLastSave="{00000000-0000-0000-0000-000000000000}"/>
  <bookViews>
    <workbookView xWindow="-289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Sheet1!$A$1:$P$2881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2" i="2" l="1"/>
  <c r="C1442" i="2"/>
  <c r="D1442" i="2"/>
  <c r="E1442" i="2"/>
  <c r="F1442" i="2"/>
  <c r="G1442" i="2"/>
  <c r="H1442" i="2"/>
  <c r="B1443" i="2"/>
  <c r="C1443" i="2"/>
  <c r="D1443" i="2"/>
  <c r="E1443" i="2"/>
  <c r="F1443" i="2"/>
  <c r="G1443" i="2"/>
  <c r="H1443" i="2"/>
  <c r="B1444" i="2"/>
  <c r="C1444" i="2"/>
  <c r="D1444" i="2"/>
  <c r="E1444" i="2"/>
  <c r="F1444" i="2"/>
  <c r="G1444" i="2"/>
  <c r="H1444" i="2"/>
  <c r="B1445" i="2"/>
  <c r="C1445" i="2"/>
  <c r="D1445" i="2"/>
  <c r="E1445" i="2"/>
  <c r="F1445" i="2"/>
  <c r="G1445" i="2"/>
  <c r="H1445" i="2"/>
  <c r="B1446" i="2"/>
  <c r="C1446" i="2"/>
  <c r="D1446" i="2"/>
  <c r="E1446" i="2"/>
  <c r="F1446" i="2"/>
  <c r="G1446" i="2"/>
  <c r="H1446" i="2"/>
  <c r="B1447" i="2"/>
  <c r="C1447" i="2"/>
  <c r="D1447" i="2"/>
  <c r="E1447" i="2"/>
  <c r="F1447" i="2"/>
  <c r="G1447" i="2"/>
  <c r="H1447" i="2"/>
  <c r="B1448" i="2"/>
  <c r="C1448" i="2"/>
  <c r="D1448" i="2"/>
  <c r="E1448" i="2"/>
  <c r="F1448" i="2"/>
  <c r="G1448" i="2"/>
  <c r="H1448" i="2"/>
  <c r="B1449" i="2"/>
  <c r="C1449" i="2"/>
  <c r="D1449" i="2"/>
  <c r="E1449" i="2"/>
  <c r="F1449" i="2"/>
  <c r="G1449" i="2"/>
  <c r="H1449" i="2"/>
  <c r="B1450" i="2"/>
  <c r="C1450" i="2"/>
  <c r="D1450" i="2"/>
  <c r="E1450" i="2"/>
  <c r="F1450" i="2"/>
  <c r="G1450" i="2"/>
  <c r="H1450" i="2"/>
  <c r="B1451" i="2"/>
  <c r="C1451" i="2"/>
  <c r="D1451" i="2"/>
  <c r="E1451" i="2"/>
  <c r="F1451" i="2"/>
  <c r="G1451" i="2"/>
  <c r="H1451" i="2"/>
  <c r="B1452" i="2"/>
  <c r="C1452" i="2"/>
  <c r="D1452" i="2"/>
  <c r="E1452" i="2"/>
  <c r="F1452" i="2"/>
  <c r="G1452" i="2"/>
  <c r="H1452" i="2"/>
  <c r="B1453" i="2"/>
  <c r="C1453" i="2"/>
  <c r="D1453" i="2"/>
  <c r="E1453" i="2"/>
  <c r="F1453" i="2"/>
  <c r="G1453" i="2"/>
  <c r="H1453" i="2"/>
  <c r="B1454" i="2"/>
  <c r="C1454" i="2"/>
  <c r="D1454" i="2"/>
  <c r="E1454" i="2"/>
  <c r="F1454" i="2"/>
  <c r="G1454" i="2"/>
  <c r="H1454" i="2"/>
  <c r="B1455" i="2"/>
  <c r="C1455" i="2"/>
  <c r="D1455" i="2"/>
  <c r="E1455" i="2"/>
  <c r="F1455" i="2"/>
  <c r="G1455" i="2"/>
  <c r="H1455" i="2"/>
  <c r="B1456" i="2"/>
  <c r="C1456" i="2"/>
  <c r="D1456" i="2"/>
  <c r="E1456" i="2"/>
  <c r="F1456" i="2"/>
  <c r="G1456" i="2"/>
  <c r="H1456" i="2"/>
  <c r="B1457" i="2"/>
  <c r="C1457" i="2"/>
  <c r="D1457" i="2"/>
  <c r="E1457" i="2"/>
  <c r="F1457" i="2"/>
  <c r="G1457" i="2"/>
  <c r="H1457" i="2"/>
  <c r="B1458" i="2"/>
  <c r="C1458" i="2"/>
  <c r="D1458" i="2"/>
  <c r="E1458" i="2"/>
  <c r="F1458" i="2"/>
  <c r="G1458" i="2"/>
  <c r="H1458" i="2"/>
  <c r="B1459" i="2"/>
  <c r="C1459" i="2"/>
  <c r="D1459" i="2"/>
  <c r="E1459" i="2"/>
  <c r="F1459" i="2"/>
  <c r="G1459" i="2"/>
  <c r="H1459" i="2"/>
  <c r="B1460" i="2"/>
  <c r="C1460" i="2"/>
  <c r="D1460" i="2"/>
  <c r="E1460" i="2"/>
  <c r="F1460" i="2"/>
  <c r="G1460" i="2"/>
  <c r="H1460" i="2"/>
  <c r="B1461" i="2"/>
  <c r="C1461" i="2"/>
  <c r="D1461" i="2"/>
  <c r="E1461" i="2"/>
  <c r="F1461" i="2"/>
  <c r="G1461" i="2"/>
  <c r="H1461" i="2"/>
  <c r="B1462" i="2"/>
  <c r="C1462" i="2"/>
  <c r="D1462" i="2"/>
  <c r="E1462" i="2"/>
  <c r="F1462" i="2"/>
  <c r="G1462" i="2"/>
  <c r="H1462" i="2"/>
  <c r="B1463" i="2"/>
  <c r="C1463" i="2"/>
  <c r="D1463" i="2"/>
  <c r="E1463" i="2"/>
  <c r="F1463" i="2"/>
  <c r="G1463" i="2"/>
  <c r="H1463" i="2"/>
  <c r="B1464" i="2"/>
  <c r="C1464" i="2"/>
  <c r="D1464" i="2"/>
  <c r="E1464" i="2"/>
  <c r="F1464" i="2"/>
  <c r="G1464" i="2"/>
  <c r="H1464" i="2"/>
  <c r="B1465" i="2"/>
  <c r="C1465" i="2"/>
  <c r="D1465" i="2"/>
  <c r="E1465" i="2"/>
  <c r="F1465" i="2"/>
  <c r="G1465" i="2"/>
  <c r="H1465" i="2"/>
  <c r="B1466" i="2"/>
  <c r="C1466" i="2"/>
  <c r="D1466" i="2"/>
  <c r="E1466" i="2"/>
  <c r="F1466" i="2"/>
  <c r="G1466" i="2"/>
  <c r="H1466" i="2"/>
  <c r="B1467" i="2"/>
  <c r="C1467" i="2"/>
  <c r="D1467" i="2"/>
  <c r="E1467" i="2"/>
  <c r="F1467" i="2"/>
  <c r="G1467" i="2"/>
  <c r="H1467" i="2"/>
  <c r="B1468" i="2"/>
  <c r="C1468" i="2"/>
  <c r="D1468" i="2"/>
  <c r="E1468" i="2"/>
  <c r="F1468" i="2"/>
  <c r="G1468" i="2"/>
  <c r="H1468" i="2"/>
  <c r="B1469" i="2"/>
  <c r="C1469" i="2"/>
  <c r="D1469" i="2"/>
  <c r="E1469" i="2"/>
  <c r="F1469" i="2"/>
  <c r="G1469" i="2"/>
  <c r="H1469" i="2"/>
  <c r="B1470" i="2"/>
  <c r="C1470" i="2"/>
  <c r="D1470" i="2"/>
  <c r="E1470" i="2"/>
  <c r="F1470" i="2"/>
  <c r="G1470" i="2"/>
  <c r="H1470" i="2"/>
  <c r="B1471" i="2"/>
  <c r="C1471" i="2"/>
  <c r="D1471" i="2"/>
  <c r="E1471" i="2"/>
  <c r="F1471" i="2"/>
  <c r="G1471" i="2"/>
  <c r="H1471" i="2"/>
  <c r="B1472" i="2"/>
  <c r="C1472" i="2"/>
  <c r="D1472" i="2"/>
  <c r="E1472" i="2"/>
  <c r="F1472" i="2"/>
  <c r="G1472" i="2"/>
  <c r="H1472" i="2"/>
  <c r="B1473" i="2"/>
  <c r="C1473" i="2"/>
  <c r="D1473" i="2"/>
  <c r="E1473" i="2"/>
  <c r="F1473" i="2"/>
  <c r="G1473" i="2"/>
  <c r="H1473" i="2"/>
  <c r="B1474" i="2"/>
  <c r="C1474" i="2"/>
  <c r="D1474" i="2"/>
  <c r="E1474" i="2"/>
  <c r="F1474" i="2"/>
  <c r="G1474" i="2"/>
  <c r="H1474" i="2"/>
  <c r="B1475" i="2"/>
  <c r="C1475" i="2"/>
  <c r="D1475" i="2"/>
  <c r="E1475" i="2"/>
  <c r="F1475" i="2"/>
  <c r="G1475" i="2"/>
  <c r="H1475" i="2"/>
  <c r="B1476" i="2"/>
  <c r="C1476" i="2"/>
  <c r="D1476" i="2"/>
  <c r="E1476" i="2"/>
  <c r="F1476" i="2"/>
  <c r="G1476" i="2"/>
  <c r="H1476" i="2"/>
  <c r="B1477" i="2"/>
  <c r="C1477" i="2"/>
  <c r="D1477" i="2"/>
  <c r="E1477" i="2"/>
  <c r="F1477" i="2"/>
  <c r="G1477" i="2"/>
  <c r="H1477" i="2"/>
  <c r="B1478" i="2"/>
  <c r="C1478" i="2"/>
  <c r="D1478" i="2"/>
  <c r="E1478" i="2"/>
  <c r="F1478" i="2"/>
  <c r="G1478" i="2"/>
  <c r="H1478" i="2"/>
  <c r="B1479" i="2"/>
  <c r="C1479" i="2"/>
  <c r="D1479" i="2"/>
  <c r="E1479" i="2"/>
  <c r="F1479" i="2"/>
  <c r="G1479" i="2"/>
  <c r="H1479" i="2"/>
  <c r="B1480" i="2"/>
  <c r="C1480" i="2"/>
  <c r="D1480" i="2"/>
  <c r="E1480" i="2"/>
  <c r="F1480" i="2"/>
  <c r="G1480" i="2"/>
  <c r="H1480" i="2"/>
  <c r="B1481" i="2"/>
  <c r="C1481" i="2"/>
  <c r="D1481" i="2"/>
  <c r="E1481" i="2"/>
  <c r="F1481" i="2"/>
  <c r="G1481" i="2"/>
  <c r="H1481" i="2"/>
  <c r="B1482" i="2"/>
  <c r="C1482" i="2"/>
  <c r="D1482" i="2"/>
  <c r="E1482" i="2"/>
  <c r="F1482" i="2"/>
  <c r="G1482" i="2"/>
  <c r="H1482" i="2"/>
  <c r="B1483" i="2"/>
  <c r="C1483" i="2"/>
  <c r="D1483" i="2"/>
  <c r="E1483" i="2"/>
  <c r="F1483" i="2"/>
  <c r="G1483" i="2"/>
  <c r="H1483" i="2"/>
  <c r="B1484" i="2"/>
  <c r="C1484" i="2"/>
  <c r="D1484" i="2"/>
  <c r="E1484" i="2"/>
  <c r="F1484" i="2"/>
  <c r="G1484" i="2"/>
  <c r="H1484" i="2"/>
  <c r="B1485" i="2"/>
  <c r="C1485" i="2"/>
  <c r="D1485" i="2"/>
  <c r="E1485" i="2"/>
  <c r="F1485" i="2"/>
  <c r="G1485" i="2"/>
  <c r="H1485" i="2"/>
  <c r="B1486" i="2"/>
  <c r="C1486" i="2"/>
  <c r="D1486" i="2"/>
  <c r="E1486" i="2"/>
  <c r="F1486" i="2"/>
  <c r="G1486" i="2"/>
  <c r="H1486" i="2"/>
  <c r="B1487" i="2"/>
  <c r="C1487" i="2"/>
  <c r="D1487" i="2"/>
  <c r="E1487" i="2"/>
  <c r="F1487" i="2"/>
  <c r="G1487" i="2"/>
  <c r="H1487" i="2"/>
  <c r="B1488" i="2"/>
  <c r="C1488" i="2"/>
  <c r="D1488" i="2"/>
  <c r="E1488" i="2"/>
  <c r="F1488" i="2"/>
  <c r="G1488" i="2"/>
  <c r="H1488" i="2"/>
  <c r="B1489" i="2"/>
  <c r="C1489" i="2"/>
  <c r="D1489" i="2"/>
  <c r="E1489" i="2"/>
  <c r="F1489" i="2"/>
  <c r="G1489" i="2"/>
  <c r="H1489" i="2"/>
  <c r="B1490" i="2"/>
  <c r="C1490" i="2"/>
  <c r="D1490" i="2"/>
  <c r="E1490" i="2"/>
  <c r="F1490" i="2"/>
  <c r="G1490" i="2"/>
  <c r="H1490" i="2"/>
  <c r="B1491" i="2"/>
  <c r="C1491" i="2"/>
  <c r="D1491" i="2"/>
  <c r="E1491" i="2"/>
  <c r="F1491" i="2"/>
  <c r="G1491" i="2"/>
  <c r="H1491" i="2"/>
  <c r="B1492" i="2"/>
  <c r="C1492" i="2"/>
  <c r="D1492" i="2"/>
  <c r="E1492" i="2"/>
  <c r="F1492" i="2"/>
  <c r="G1492" i="2"/>
  <c r="H1492" i="2"/>
  <c r="B1493" i="2"/>
  <c r="C1493" i="2"/>
  <c r="D1493" i="2"/>
  <c r="E1493" i="2"/>
  <c r="F1493" i="2"/>
  <c r="G1493" i="2"/>
  <c r="H1493" i="2"/>
  <c r="B1494" i="2"/>
  <c r="C1494" i="2"/>
  <c r="D1494" i="2"/>
  <c r="E1494" i="2"/>
  <c r="F1494" i="2"/>
  <c r="G1494" i="2"/>
  <c r="H1494" i="2"/>
  <c r="B1495" i="2"/>
  <c r="C1495" i="2"/>
  <c r="D1495" i="2"/>
  <c r="E1495" i="2"/>
  <c r="F1495" i="2"/>
  <c r="G1495" i="2"/>
  <c r="H1495" i="2"/>
  <c r="B1496" i="2"/>
  <c r="C1496" i="2"/>
  <c r="D1496" i="2"/>
  <c r="E1496" i="2"/>
  <c r="F1496" i="2"/>
  <c r="G1496" i="2"/>
  <c r="H1496" i="2"/>
  <c r="B1497" i="2"/>
  <c r="C1497" i="2"/>
  <c r="D1497" i="2"/>
  <c r="E1497" i="2"/>
  <c r="F1497" i="2"/>
  <c r="G1497" i="2"/>
  <c r="H1497" i="2"/>
  <c r="B1498" i="2"/>
  <c r="C1498" i="2"/>
  <c r="D1498" i="2"/>
  <c r="E1498" i="2"/>
  <c r="F1498" i="2"/>
  <c r="G1498" i="2"/>
  <c r="H1498" i="2"/>
  <c r="B1499" i="2"/>
  <c r="C1499" i="2"/>
  <c r="D1499" i="2"/>
  <c r="E1499" i="2"/>
  <c r="F1499" i="2"/>
  <c r="G1499" i="2"/>
  <c r="H1499" i="2"/>
  <c r="B1500" i="2"/>
  <c r="C1500" i="2"/>
  <c r="D1500" i="2"/>
  <c r="E1500" i="2"/>
  <c r="F1500" i="2"/>
  <c r="G1500" i="2"/>
  <c r="H1500" i="2"/>
  <c r="B1501" i="2"/>
  <c r="C1501" i="2"/>
  <c r="D1501" i="2"/>
  <c r="E1501" i="2"/>
  <c r="F1501" i="2"/>
  <c r="G1501" i="2"/>
  <c r="H1501" i="2"/>
  <c r="B1502" i="2"/>
  <c r="C1502" i="2"/>
  <c r="D1502" i="2"/>
  <c r="E1502" i="2"/>
  <c r="F1502" i="2"/>
  <c r="G1502" i="2"/>
  <c r="H1502" i="2"/>
  <c r="B1503" i="2"/>
  <c r="C1503" i="2"/>
  <c r="D1503" i="2"/>
  <c r="E1503" i="2"/>
  <c r="F1503" i="2"/>
  <c r="G1503" i="2"/>
  <c r="H1503" i="2"/>
  <c r="B1504" i="2"/>
  <c r="C1504" i="2"/>
  <c r="D1504" i="2"/>
  <c r="E1504" i="2"/>
  <c r="F1504" i="2"/>
  <c r="G1504" i="2"/>
  <c r="H1504" i="2"/>
  <c r="B1505" i="2"/>
  <c r="C1505" i="2"/>
  <c r="D1505" i="2"/>
  <c r="E1505" i="2"/>
  <c r="F1505" i="2"/>
  <c r="G1505" i="2"/>
  <c r="H1505" i="2"/>
  <c r="B1506" i="2"/>
  <c r="C1506" i="2"/>
  <c r="D1506" i="2"/>
  <c r="E1506" i="2"/>
  <c r="F1506" i="2"/>
  <c r="G1506" i="2"/>
  <c r="H1506" i="2"/>
  <c r="B1507" i="2"/>
  <c r="C1507" i="2"/>
  <c r="D1507" i="2"/>
  <c r="E1507" i="2"/>
  <c r="F1507" i="2"/>
  <c r="G1507" i="2"/>
  <c r="H1507" i="2"/>
  <c r="B1508" i="2"/>
  <c r="C1508" i="2"/>
  <c r="D1508" i="2"/>
  <c r="E1508" i="2"/>
  <c r="F1508" i="2"/>
  <c r="G1508" i="2"/>
  <c r="H1508" i="2"/>
  <c r="B1509" i="2"/>
  <c r="C1509" i="2"/>
  <c r="D1509" i="2"/>
  <c r="E1509" i="2"/>
  <c r="F1509" i="2"/>
  <c r="G1509" i="2"/>
  <c r="H1509" i="2"/>
  <c r="B1510" i="2"/>
  <c r="C1510" i="2"/>
  <c r="D1510" i="2"/>
  <c r="E1510" i="2"/>
  <c r="F1510" i="2"/>
  <c r="G1510" i="2"/>
  <c r="H1510" i="2"/>
  <c r="B1511" i="2"/>
  <c r="C1511" i="2"/>
  <c r="D1511" i="2"/>
  <c r="E1511" i="2"/>
  <c r="F1511" i="2"/>
  <c r="G1511" i="2"/>
  <c r="H1511" i="2"/>
  <c r="B1512" i="2"/>
  <c r="C1512" i="2"/>
  <c r="D1512" i="2"/>
  <c r="E1512" i="2"/>
  <c r="F1512" i="2"/>
  <c r="G1512" i="2"/>
  <c r="H1512" i="2"/>
  <c r="B1513" i="2"/>
  <c r="C1513" i="2"/>
  <c r="D1513" i="2"/>
  <c r="E1513" i="2"/>
  <c r="F1513" i="2"/>
  <c r="G1513" i="2"/>
  <c r="H1513" i="2"/>
  <c r="B1514" i="2"/>
  <c r="C1514" i="2"/>
  <c r="D1514" i="2"/>
  <c r="E1514" i="2"/>
  <c r="F1514" i="2"/>
  <c r="G1514" i="2"/>
  <c r="H1514" i="2"/>
  <c r="B1515" i="2"/>
  <c r="C1515" i="2"/>
  <c r="D1515" i="2"/>
  <c r="E1515" i="2"/>
  <c r="F1515" i="2"/>
  <c r="G1515" i="2"/>
  <c r="H1515" i="2"/>
  <c r="B1516" i="2"/>
  <c r="C1516" i="2"/>
  <c r="D1516" i="2"/>
  <c r="E1516" i="2"/>
  <c r="F1516" i="2"/>
  <c r="G1516" i="2"/>
  <c r="H1516" i="2"/>
  <c r="B1517" i="2"/>
  <c r="C1517" i="2"/>
  <c r="D1517" i="2"/>
  <c r="E1517" i="2"/>
  <c r="F1517" i="2"/>
  <c r="G1517" i="2"/>
  <c r="H1517" i="2"/>
  <c r="B1518" i="2"/>
  <c r="C1518" i="2"/>
  <c r="D1518" i="2"/>
  <c r="E1518" i="2"/>
  <c r="F1518" i="2"/>
  <c r="G1518" i="2"/>
  <c r="H1518" i="2"/>
  <c r="B1519" i="2"/>
  <c r="C1519" i="2"/>
  <c r="D1519" i="2"/>
  <c r="E1519" i="2"/>
  <c r="F1519" i="2"/>
  <c r="G1519" i="2"/>
  <c r="H1519" i="2"/>
  <c r="B1520" i="2"/>
  <c r="C1520" i="2"/>
  <c r="D1520" i="2"/>
  <c r="E1520" i="2"/>
  <c r="F1520" i="2"/>
  <c r="G1520" i="2"/>
  <c r="H1520" i="2"/>
  <c r="B1521" i="2"/>
  <c r="C1521" i="2"/>
  <c r="D1521" i="2"/>
  <c r="E1521" i="2"/>
  <c r="F1521" i="2"/>
  <c r="G1521" i="2"/>
  <c r="H1521" i="2"/>
  <c r="B1522" i="2"/>
  <c r="C1522" i="2"/>
  <c r="D1522" i="2"/>
  <c r="E1522" i="2"/>
  <c r="F1522" i="2"/>
  <c r="G1522" i="2"/>
  <c r="H1522" i="2"/>
  <c r="B1523" i="2"/>
  <c r="C1523" i="2"/>
  <c r="D1523" i="2"/>
  <c r="E1523" i="2"/>
  <c r="F1523" i="2"/>
  <c r="G1523" i="2"/>
  <c r="H1523" i="2"/>
  <c r="B1524" i="2"/>
  <c r="C1524" i="2"/>
  <c r="D1524" i="2"/>
  <c r="E1524" i="2"/>
  <c r="F1524" i="2"/>
  <c r="G1524" i="2"/>
  <c r="H1524" i="2"/>
  <c r="B1525" i="2"/>
  <c r="C1525" i="2"/>
  <c r="D1525" i="2"/>
  <c r="E1525" i="2"/>
  <c r="F1525" i="2"/>
  <c r="G1525" i="2"/>
  <c r="H1525" i="2"/>
  <c r="B1526" i="2"/>
  <c r="C1526" i="2"/>
  <c r="D1526" i="2"/>
  <c r="E1526" i="2"/>
  <c r="F1526" i="2"/>
  <c r="G1526" i="2"/>
  <c r="H1526" i="2"/>
  <c r="B1527" i="2"/>
  <c r="C1527" i="2"/>
  <c r="D1527" i="2"/>
  <c r="E1527" i="2"/>
  <c r="F1527" i="2"/>
  <c r="G1527" i="2"/>
  <c r="H1527" i="2"/>
  <c r="B1528" i="2"/>
  <c r="C1528" i="2"/>
  <c r="D1528" i="2"/>
  <c r="E1528" i="2"/>
  <c r="F1528" i="2"/>
  <c r="G1528" i="2"/>
  <c r="H1528" i="2"/>
  <c r="B1529" i="2"/>
  <c r="C1529" i="2"/>
  <c r="D1529" i="2"/>
  <c r="E1529" i="2"/>
  <c r="F1529" i="2"/>
  <c r="G1529" i="2"/>
  <c r="H1529" i="2"/>
  <c r="B1530" i="2"/>
  <c r="C1530" i="2"/>
  <c r="D1530" i="2"/>
  <c r="E1530" i="2"/>
  <c r="F1530" i="2"/>
  <c r="G1530" i="2"/>
  <c r="H1530" i="2"/>
  <c r="B1531" i="2"/>
  <c r="C1531" i="2"/>
  <c r="D1531" i="2"/>
  <c r="E1531" i="2"/>
  <c r="F1531" i="2"/>
  <c r="G1531" i="2"/>
  <c r="H1531" i="2"/>
  <c r="B1532" i="2"/>
  <c r="C1532" i="2"/>
  <c r="D1532" i="2"/>
  <c r="E1532" i="2"/>
  <c r="F1532" i="2"/>
  <c r="G1532" i="2"/>
  <c r="H1532" i="2"/>
  <c r="B1533" i="2"/>
  <c r="C1533" i="2"/>
  <c r="D1533" i="2"/>
  <c r="E1533" i="2"/>
  <c r="F1533" i="2"/>
  <c r="G1533" i="2"/>
  <c r="H1533" i="2"/>
  <c r="B1534" i="2"/>
  <c r="C1534" i="2"/>
  <c r="D1534" i="2"/>
  <c r="E1534" i="2"/>
  <c r="F1534" i="2"/>
  <c r="G1534" i="2"/>
  <c r="H1534" i="2"/>
  <c r="B1535" i="2"/>
  <c r="C1535" i="2"/>
  <c r="D1535" i="2"/>
  <c r="E1535" i="2"/>
  <c r="F1535" i="2"/>
  <c r="G1535" i="2"/>
  <c r="H1535" i="2"/>
  <c r="B1536" i="2"/>
  <c r="C1536" i="2"/>
  <c r="D1536" i="2"/>
  <c r="E1536" i="2"/>
  <c r="F1536" i="2"/>
  <c r="G1536" i="2"/>
  <c r="H1536" i="2"/>
  <c r="B1537" i="2"/>
  <c r="C1537" i="2"/>
  <c r="D1537" i="2"/>
  <c r="E1537" i="2"/>
  <c r="F1537" i="2"/>
  <c r="G1537" i="2"/>
  <c r="H1537" i="2"/>
  <c r="B1538" i="2"/>
  <c r="C1538" i="2"/>
  <c r="D1538" i="2"/>
  <c r="E1538" i="2"/>
  <c r="F1538" i="2"/>
  <c r="G1538" i="2"/>
  <c r="H1538" i="2"/>
  <c r="B1539" i="2"/>
  <c r="C1539" i="2"/>
  <c r="D1539" i="2"/>
  <c r="E1539" i="2"/>
  <c r="F1539" i="2"/>
  <c r="G1539" i="2"/>
  <c r="H1539" i="2"/>
  <c r="B1540" i="2"/>
  <c r="C1540" i="2"/>
  <c r="D1540" i="2"/>
  <c r="E1540" i="2"/>
  <c r="F1540" i="2"/>
  <c r="G1540" i="2"/>
  <c r="H1540" i="2"/>
  <c r="B1541" i="2"/>
  <c r="C1541" i="2"/>
  <c r="D1541" i="2"/>
  <c r="E1541" i="2"/>
  <c r="F1541" i="2"/>
  <c r="G1541" i="2"/>
  <c r="H1541" i="2"/>
  <c r="B1542" i="2"/>
  <c r="C1542" i="2"/>
  <c r="D1542" i="2"/>
  <c r="E1542" i="2"/>
  <c r="F1542" i="2"/>
  <c r="G1542" i="2"/>
  <c r="H1542" i="2"/>
  <c r="B1543" i="2"/>
  <c r="C1543" i="2"/>
  <c r="D1543" i="2"/>
  <c r="E1543" i="2"/>
  <c r="F1543" i="2"/>
  <c r="G1543" i="2"/>
  <c r="H1543" i="2"/>
  <c r="B1544" i="2"/>
  <c r="C1544" i="2"/>
  <c r="D1544" i="2"/>
  <c r="E1544" i="2"/>
  <c r="F1544" i="2"/>
  <c r="G1544" i="2"/>
  <c r="H1544" i="2"/>
  <c r="B1545" i="2"/>
  <c r="C1545" i="2"/>
  <c r="D1545" i="2"/>
  <c r="E1545" i="2"/>
  <c r="F1545" i="2"/>
  <c r="G1545" i="2"/>
  <c r="H1545" i="2"/>
  <c r="B1546" i="2"/>
  <c r="C1546" i="2"/>
  <c r="D1546" i="2"/>
  <c r="E1546" i="2"/>
  <c r="F1546" i="2"/>
  <c r="G1546" i="2"/>
  <c r="H1546" i="2"/>
  <c r="B1547" i="2"/>
  <c r="C1547" i="2"/>
  <c r="D1547" i="2"/>
  <c r="E1547" i="2"/>
  <c r="F1547" i="2"/>
  <c r="G1547" i="2"/>
  <c r="H1547" i="2"/>
  <c r="B1548" i="2"/>
  <c r="C1548" i="2"/>
  <c r="D1548" i="2"/>
  <c r="E1548" i="2"/>
  <c r="F1548" i="2"/>
  <c r="G1548" i="2"/>
  <c r="H1548" i="2"/>
  <c r="B1549" i="2"/>
  <c r="C1549" i="2"/>
  <c r="D1549" i="2"/>
  <c r="E1549" i="2"/>
  <c r="F1549" i="2"/>
  <c r="G1549" i="2"/>
  <c r="H1549" i="2"/>
  <c r="B1550" i="2"/>
  <c r="C1550" i="2"/>
  <c r="D1550" i="2"/>
  <c r="E1550" i="2"/>
  <c r="F1550" i="2"/>
  <c r="G1550" i="2"/>
  <c r="H1550" i="2"/>
  <c r="B1551" i="2"/>
  <c r="C1551" i="2"/>
  <c r="D1551" i="2"/>
  <c r="E1551" i="2"/>
  <c r="F1551" i="2"/>
  <c r="G1551" i="2"/>
  <c r="H1551" i="2"/>
  <c r="B1552" i="2"/>
  <c r="C1552" i="2"/>
  <c r="D1552" i="2"/>
  <c r="E1552" i="2"/>
  <c r="F1552" i="2"/>
  <c r="G1552" i="2"/>
  <c r="H1552" i="2"/>
  <c r="B1553" i="2"/>
  <c r="C1553" i="2"/>
  <c r="D1553" i="2"/>
  <c r="E1553" i="2"/>
  <c r="F1553" i="2"/>
  <c r="G1553" i="2"/>
  <c r="H1553" i="2"/>
  <c r="B1554" i="2"/>
  <c r="C1554" i="2"/>
  <c r="D1554" i="2"/>
  <c r="E1554" i="2"/>
  <c r="F1554" i="2"/>
  <c r="G1554" i="2"/>
  <c r="H1554" i="2"/>
  <c r="B1555" i="2"/>
  <c r="C1555" i="2"/>
  <c r="D1555" i="2"/>
  <c r="E1555" i="2"/>
  <c r="F1555" i="2"/>
  <c r="G1555" i="2"/>
  <c r="H1555" i="2"/>
  <c r="B1556" i="2"/>
  <c r="C1556" i="2"/>
  <c r="D1556" i="2"/>
  <c r="E1556" i="2"/>
  <c r="F1556" i="2"/>
  <c r="G1556" i="2"/>
  <c r="H1556" i="2"/>
  <c r="B1557" i="2"/>
  <c r="C1557" i="2"/>
  <c r="D1557" i="2"/>
  <c r="E1557" i="2"/>
  <c r="F1557" i="2"/>
  <c r="G1557" i="2"/>
  <c r="H1557" i="2"/>
  <c r="B1558" i="2"/>
  <c r="C1558" i="2"/>
  <c r="D1558" i="2"/>
  <c r="E1558" i="2"/>
  <c r="F1558" i="2"/>
  <c r="G1558" i="2"/>
  <c r="H1558" i="2"/>
  <c r="B1559" i="2"/>
  <c r="C1559" i="2"/>
  <c r="D1559" i="2"/>
  <c r="E1559" i="2"/>
  <c r="F1559" i="2"/>
  <c r="G1559" i="2"/>
  <c r="H1559" i="2"/>
  <c r="B1560" i="2"/>
  <c r="C1560" i="2"/>
  <c r="D1560" i="2"/>
  <c r="E1560" i="2"/>
  <c r="F1560" i="2"/>
  <c r="G1560" i="2"/>
  <c r="H1560" i="2"/>
  <c r="B1561" i="2"/>
  <c r="C1561" i="2"/>
  <c r="D1561" i="2"/>
  <c r="E1561" i="2"/>
  <c r="F1561" i="2"/>
  <c r="G1561" i="2"/>
  <c r="H1561" i="2"/>
  <c r="B1562" i="2"/>
  <c r="C1562" i="2"/>
  <c r="D1562" i="2"/>
  <c r="E1562" i="2"/>
  <c r="F1562" i="2"/>
  <c r="G1562" i="2"/>
  <c r="H1562" i="2"/>
  <c r="B1563" i="2"/>
  <c r="C1563" i="2"/>
  <c r="D1563" i="2"/>
  <c r="E1563" i="2"/>
  <c r="F1563" i="2"/>
  <c r="G1563" i="2"/>
  <c r="H1563" i="2"/>
  <c r="B1564" i="2"/>
  <c r="C1564" i="2"/>
  <c r="D1564" i="2"/>
  <c r="E1564" i="2"/>
  <c r="F1564" i="2"/>
  <c r="G1564" i="2"/>
  <c r="H1564" i="2"/>
  <c r="B1565" i="2"/>
  <c r="C1565" i="2"/>
  <c r="D1565" i="2"/>
  <c r="E1565" i="2"/>
  <c r="F1565" i="2"/>
  <c r="G1565" i="2"/>
  <c r="H1565" i="2"/>
  <c r="B1566" i="2"/>
  <c r="C1566" i="2"/>
  <c r="D1566" i="2"/>
  <c r="E1566" i="2"/>
  <c r="F1566" i="2"/>
  <c r="G1566" i="2"/>
  <c r="H1566" i="2"/>
  <c r="B1567" i="2"/>
  <c r="C1567" i="2"/>
  <c r="D1567" i="2"/>
  <c r="E1567" i="2"/>
  <c r="F1567" i="2"/>
  <c r="G1567" i="2"/>
  <c r="H1567" i="2"/>
  <c r="B1568" i="2"/>
  <c r="C1568" i="2"/>
  <c r="D1568" i="2"/>
  <c r="E1568" i="2"/>
  <c r="F1568" i="2"/>
  <c r="G1568" i="2"/>
  <c r="H1568" i="2"/>
  <c r="B1569" i="2"/>
  <c r="C1569" i="2"/>
  <c r="D1569" i="2"/>
  <c r="E1569" i="2"/>
  <c r="F1569" i="2"/>
  <c r="G1569" i="2"/>
  <c r="H1569" i="2"/>
  <c r="B1570" i="2"/>
  <c r="C1570" i="2"/>
  <c r="D1570" i="2"/>
  <c r="E1570" i="2"/>
  <c r="F1570" i="2"/>
  <c r="G1570" i="2"/>
  <c r="H1570" i="2"/>
  <c r="B1571" i="2"/>
  <c r="C1571" i="2"/>
  <c r="D1571" i="2"/>
  <c r="E1571" i="2"/>
  <c r="F1571" i="2"/>
  <c r="G1571" i="2"/>
  <c r="H1571" i="2"/>
  <c r="B1572" i="2"/>
  <c r="C1572" i="2"/>
  <c r="D1572" i="2"/>
  <c r="E1572" i="2"/>
  <c r="F1572" i="2"/>
  <c r="G1572" i="2"/>
  <c r="H1572" i="2"/>
  <c r="B1573" i="2"/>
  <c r="C1573" i="2"/>
  <c r="D1573" i="2"/>
  <c r="E1573" i="2"/>
  <c r="F1573" i="2"/>
  <c r="G1573" i="2"/>
  <c r="H1573" i="2"/>
  <c r="B1574" i="2"/>
  <c r="C1574" i="2"/>
  <c r="D1574" i="2"/>
  <c r="E1574" i="2"/>
  <c r="F1574" i="2"/>
  <c r="G1574" i="2"/>
  <c r="H1574" i="2"/>
  <c r="B1575" i="2"/>
  <c r="C1575" i="2"/>
  <c r="D1575" i="2"/>
  <c r="E1575" i="2"/>
  <c r="F1575" i="2"/>
  <c r="G1575" i="2"/>
  <c r="H1575" i="2"/>
  <c r="B1576" i="2"/>
  <c r="C1576" i="2"/>
  <c r="D1576" i="2"/>
  <c r="E1576" i="2"/>
  <c r="F1576" i="2"/>
  <c r="G1576" i="2"/>
  <c r="H1576" i="2"/>
  <c r="B1577" i="2"/>
  <c r="C1577" i="2"/>
  <c r="D1577" i="2"/>
  <c r="E1577" i="2"/>
  <c r="F1577" i="2"/>
  <c r="G1577" i="2"/>
  <c r="H1577" i="2"/>
  <c r="B1578" i="2"/>
  <c r="C1578" i="2"/>
  <c r="D1578" i="2"/>
  <c r="E1578" i="2"/>
  <c r="F1578" i="2"/>
  <c r="G1578" i="2"/>
  <c r="H1578" i="2"/>
  <c r="B1579" i="2"/>
  <c r="C1579" i="2"/>
  <c r="D1579" i="2"/>
  <c r="E1579" i="2"/>
  <c r="F1579" i="2"/>
  <c r="G1579" i="2"/>
  <c r="H1579" i="2"/>
  <c r="B1580" i="2"/>
  <c r="C1580" i="2"/>
  <c r="D1580" i="2"/>
  <c r="E1580" i="2"/>
  <c r="F1580" i="2"/>
  <c r="G1580" i="2"/>
  <c r="H1580" i="2"/>
  <c r="B1581" i="2"/>
  <c r="C1581" i="2"/>
  <c r="D1581" i="2"/>
  <c r="E1581" i="2"/>
  <c r="F1581" i="2"/>
  <c r="G1581" i="2"/>
  <c r="H1581" i="2"/>
  <c r="B1582" i="2"/>
  <c r="C1582" i="2"/>
  <c r="D1582" i="2"/>
  <c r="E1582" i="2"/>
  <c r="F1582" i="2"/>
  <c r="G1582" i="2"/>
  <c r="H1582" i="2"/>
  <c r="B1583" i="2"/>
  <c r="C1583" i="2"/>
  <c r="D1583" i="2"/>
  <c r="E1583" i="2"/>
  <c r="F1583" i="2"/>
  <c r="G1583" i="2"/>
  <c r="H1583" i="2"/>
  <c r="B1584" i="2"/>
  <c r="C1584" i="2"/>
  <c r="D1584" i="2"/>
  <c r="E1584" i="2"/>
  <c r="F1584" i="2"/>
  <c r="G1584" i="2"/>
  <c r="H1584" i="2"/>
  <c r="B1585" i="2"/>
  <c r="C1585" i="2"/>
  <c r="D1585" i="2"/>
  <c r="E1585" i="2"/>
  <c r="F1585" i="2"/>
  <c r="G1585" i="2"/>
  <c r="H1585" i="2"/>
  <c r="B1586" i="2"/>
  <c r="C1586" i="2"/>
  <c r="D1586" i="2"/>
  <c r="E1586" i="2"/>
  <c r="F1586" i="2"/>
  <c r="G1586" i="2"/>
  <c r="H1586" i="2"/>
  <c r="B1587" i="2"/>
  <c r="C1587" i="2"/>
  <c r="D1587" i="2"/>
  <c r="E1587" i="2"/>
  <c r="F1587" i="2"/>
  <c r="G1587" i="2"/>
  <c r="H1587" i="2"/>
  <c r="B1588" i="2"/>
  <c r="C1588" i="2"/>
  <c r="D1588" i="2"/>
  <c r="E1588" i="2"/>
  <c r="F1588" i="2"/>
  <c r="G1588" i="2"/>
  <c r="H1588" i="2"/>
  <c r="B1589" i="2"/>
  <c r="C1589" i="2"/>
  <c r="D1589" i="2"/>
  <c r="E1589" i="2"/>
  <c r="F1589" i="2"/>
  <c r="G1589" i="2"/>
  <c r="H1589" i="2"/>
  <c r="B1590" i="2"/>
  <c r="C1590" i="2"/>
  <c r="D1590" i="2"/>
  <c r="E1590" i="2"/>
  <c r="F1590" i="2"/>
  <c r="G1590" i="2"/>
  <c r="H1590" i="2"/>
  <c r="B1591" i="2"/>
  <c r="C1591" i="2"/>
  <c r="D1591" i="2"/>
  <c r="E1591" i="2"/>
  <c r="F1591" i="2"/>
  <c r="G1591" i="2"/>
  <c r="H1591" i="2"/>
  <c r="B1592" i="2"/>
  <c r="C1592" i="2"/>
  <c r="D1592" i="2"/>
  <c r="E1592" i="2"/>
  <c r="F1592" i="2"/>
  <c r="G1592" i="2"/>
  <c r="H1592" i="2"/>
  <c r="B1593" i="2"/>
  <c r="C1593" i="2"/>
  <c r="D1593" i="2"/>
  <c r="E1593" i="2"/>
  <c r="F1593" i="2"/>
  <c r="G1593" i="2"/>
  <c r="H1593" i="2"/>
  <c r="B1594" i="2"/>
  <c r="C1594" i="2"/>
  <c r="D1594" i="2"/>
  <c r="E1594" i="2"/>
  <c r="F1594" i="2"/>
  <c r="G1594" i="2"/>
  <c r="H1594" i="2"/>
  <c r="B1595" i="2"/>
  <c r="C1595" i="2"/>
  <c r="D1595" i="2"/>
  <c r="E1595" i="2"/>
  <c r="F1595" i="2"/>
  <c r="G1595" i="2"/>
  <c r="H1595" i="2"/>
  <c r="B1596" i="2"/>
  <c r="C1596" i="2"/>
  <c r="D1596" i="2"/>
  <c r="E1596" i="2"/>
  <c r="F1596" i="2"/>
  <c r="G1596" i="2"/>
  <c r="H1596" i="2"/>
  <c r="B1597" i="2"/>
  <c r="C1597" i="2"/>
  <c r="D1597" i="2"/>
  <c r="E1597" i="2"/>
  <c r="F1597" i="2"/>
  <c r="G1597" i="2"/>
  <c r="H1597" i="2"/>
  <c r="B1598" i="2"/>
  <c r="C1598" i="2"/>
  <c r="D1598" i="2"/>
  <c r="E1598" i="2"/>
  <c r="F1598" i="2"/>
  <c r="G1598" i="2"/>
  <c r="H1598" i="2"/>
  <c r="B1599" i="2"/>
  <c r="C1599" i="2"/>
  <c r="D1599" i="2"/>
  <c r="E1599" i="2"/>
  <c r="F1599" i="2"/>
  <c r="G1599" i="2"/>
  <c r="H1599" i="2"/>
  <c r="B1600" i="2"/>
  <c r="C1600" i="2"/>
  <c r="D1600" i="2"/>
  <c r="E1600" i="2"/>
  <c r="F1600" i="2"/>
  <c r="G1600" i="2"/>
  <c r="H1600" i="2"/>
  <c r="B1601" i="2"/>
  <c r="C1601" i="2"/>
  <c r="D1601" i="2"/>
  <c r="E1601" i="2"/>
  <c r="F1601" i="2"/>
  <c r="G1601" i="2"/>
  <c r="H1601" i="2"/>
  <c r="B1602" i="2"/>
  <c r="C1602" i="2"/>
  <c r="D1602" i="2"/>
  <c r="E1602" i="2"/>
  <c r="F1602" i="2"/>
  <c r="G1602" i="2"/>
  <c r="H1602" i="2"/>
  <c r="B1603" i="2"/>
  <c r="C1603" i="2"/>
  <c r="D1603" i="2"/>
  <c r="E1603" i="2"/>
  <c r="F1603" i="2"/>
  <c r="G1603" i="2"/>
  <c r="H1603" i="2"/>
  <c r="B1604" i="2"/>
  <c r="C1604" i="2"/>
  <c r="D1604" i="2"/>
  <c r="E1604" i="2"/>
  <c r="F1604" i="2"/>
  <c r="G1604" i="2"/>
  <c r="H1604" i="2"/>
  <c r="B1605" i="2"/>
  <c r="C1605" i="2"/>
  <c r="D1605" i="2"/>
  <c r="E1605" i="2"/>
  <c r="F1605" i="2"/>
  <c r="G1605" i="2"/>
  <c r="H1605" i="2"/>
  <c r="B1606" i="2"/>
  <c r="C1606" i="2"/>
  <c r="D1606" i="2"/>
  <c r="E1606" i="2"/>
  <c r="F1606" i="2"/>
  <c r="G1606" i="2"/>
  <c r="H1606" i="2"/>
  <c r="B1607" i="2"/>
  <c r="C1607" i="2"/>
  <c r="D1607" i="2"/>
  <c r="E1607" i="2"/>
  <c r="F1607" i="2"/>
  <c r="G1607" i="2"/>
  <c r="H1607" i="2"/>
  <c r="B1608" i="2"/>
  <c r="C1608" i="2"/>
  <c r="D1608" i="2"/>
  <c r="E1608" i="2"/>
  <c r="F1608" i="2"/>
  <c r="G1608" i="2"/>
  <c r="H1608" i="2"/>
  <c r="B1609" i="2"/>
  <c r="C1609" i="2"/>
  <c r="D1609" i="2"/>
  <c r="E1609" i="2"/>
  <c r="F1609" i="2"/>
  <c r="G1609" i="2"/>
  <c r="H1609" i="2"/>
  <c r="B1610" i="2"/>
  <c r="C1610" i="2"/>
  <c r="D1610" i="2"/>
  <c r="E1610" i="2"/>
  <c r="F1610" i="2"/>
  <c r="G1610" i="2"/>
  <c r="H1610" i="2"/>
  <c r="B1611" i="2"/>
  <c r="C1611" i="2"/>
  <c r="D1611" i="2"/>
  <c r="E1611" i="2"/>
  <c r="F1611" i="2"/>
  <c r="G1611" i="2"/>
  <c r="H1611" i="2"/>
  <c r="B1612" i="2"/>
  <c r="C1612" i="2"/>
  <c r="D1612" i="2"/>
  <c r="E1612" i="2"/>
  <c r="F1612" i="2"/>
  <c r="G1612" i="2"/>
  <c r="H1612" i="2"/>
  <c r="B1613" i="2"/>
  <c r="C1613" i="2"/>
  <c r="D1613" i="2"/>
  <c r="E1613" i="2"/>
  <c r="F1613" i="2"/>
  <c r="G1613" i="2"/>
  <c r="H1613" i="2"/>
  <c r="B1614" i="2"/>
  <c r="C1614" i="2"/>
  <c r="D1614" i="2"/>
  <c r="E1614" i="2"/>
  <c r="F1614" i="2"/>
  <c r="G1614" i="2"/>
  <c r="H1614" i="2"/>
  <c r="B1615" i="2"/>
  <c r="C1615" i="2"/>
  <c r="D1615" i="2"/>
  <c r="E1615" i="2"/>
  <c r="F1615" i="2"/>
  <c r="G1615" i="2"/>
  <c r="H1615" i="2"/>
  <c r="B1616" i="2"/>
  <c r="C1616" i="2"/>
  <c r="D1616" i="2"/>
  <c r="E1616" i="2"/>
  <c r="F1616" i="2"/>
  <c r="G1616" i="2"/>
  <c r="H1616" i="2"/>
  <c r="B1617" i="2"/>
  <c r="C1617" i="2"/>
  <c r="D1617" i="2"/>
  <c r="E1617" i="2"/>
  <c r="F1617" i="2"/>
  <c r="G1617" i="2"/>
  <c r="H1617" i="2"/>
  <c r="B1618" i="2"/>
  <c r="C1618" i="2"/>
  <c r="D1618" i="2"/>
  <c r="E1618" i="2"/>
  <c r="F1618" i="2"/>
  <c r="G1618" i="2"/>
  <c r="H1618" i="2"/>
  <c r="B1619" i="2"/>
  <c r="C1619" i="2"/>
  <c r="D1619" i="2"/>
  <c r="E1619" i="2"/>
  <c r="F1619" i="2"/>
  <c r="G1619" i="2"/>
  <c r="H1619" i="2"/>
  <c r="B1620" i="2"/>
  <c r="C1620" i="2"/>
  <c r="D1620" i="2"/>
  <c r="E1620" i="2"/>
  <c r="F1620" i="2"/>
  <c r="G1620" i="2"/>
  <c r="H1620" i="2"/>
  <c r="B1621" i="2"/>
  <c r="C1621" i="2"/>
  <c r="D1621" i="2"/>
  <c r="E1621" i="2"/>
  <c r="F1621" i="2"/>
  <c r="G1621" i="2"/>
  <c r="H1621" i="2"/>
  <c r="B1622" i="2"/>
  <c r="C1622" i="2"/>
  <c r="D1622" i="2"/>
  <c r="E1622" i="2"/>
  <c r="F1622" i="2"/>
  <c r="G1622" i="2"/>
  <c r="H1622" i="2"/>
  <c r="B1623" i="2"/>
  <c r="C1623" i="2"/>
  <c r="D1623" i="2"/>
  <c r="E1623" i="2"/>
  <c r="F1623" i="2"/>
  <c r="G1623" i="2"/>
  <c r="H1623" i="2"/>
  <c r="B1624" i="2"/>
  <c r="C1624" i="2"/>
  <c r="D1624" i="2"/>
  <c r="E1624" i="2"/>
  <c r="F1624" i="2"/>
  <c r="G1624" i="2"/>
  <c r="H1624" i="2"/>
  <c r="B1625" i="2"/>
  <c r="C1625" i="2"/>
  <c r="D1625" i="2"/>
  <c r="E1625" i="2"/>
  <c r="F1625" i="2"/>
  <c r="G1625" i="2"/>
  <c r="H1625" i="2"/>
  <c r="B1626" i="2"/>
  <c r="C1626" i="2"/>
  <c r="D1626" i="2"/>
  <c r="E1626" i="2"/>
  <c r="F1626" i="2"/>
  <c r="G1626" i="2"/>
  <c r="H1626" i="2"/>
  <c r="B1627" i="2"/>
  <c r="C1627" i="2"/>
  <c r="D1627" i="2"/>
  <c r="E1627" i="2"/>
  <c r="F1627" i="2"/>
  <c r="G1627" i="2"/>
  <c r="H1627" i="2"/>
  <c r="B1628" i="2"/>
  <c r="C1628" i="2"/>
  <c r="D1628" i="2"/>
  <c r="E1628" i="2"/>
  <c r="F1628" i="2"/>
  <c r="G1628" i="2"/>
  <c r="H1628" i="2"/>
  <c r="B1629" i="2"/>
  <c r="C1629" i="2"/>
  <c r="D1629" i="2"/>
  <c r="E1629" i="2"/>
  <c r="F1629" i="2"/>
  <c r="G1629" i="2"/>
  <c r="H1629" i="2"/>
  <c r="B1630" i="2"/>
  <c r="C1630" i="2"/>
  <c r="D1630" i="2"/>
  <c r="E1630" i="2"/>
  <c r="F1630" i="2"/>
  <c r="G1630" i="2"/>
  <c r="H1630" i="2"/>
  <c r="B1631" i="2"/>
  <c r="C1631" i="2"/>
  <c r="D1631" i="2"/>
  <c r="E1631" i="2"/>
  <c r="F1631" i="2"/>
  <c r="G1631" i="2"/>
  <c r="H1631" i="2"/>
  <c r="B1632" i="2"/>
  <c r="C1632" i="2"/>
  <c r="D1632" i="2"/>
  <c r="E1632" i="2"/>
  <c r="F1632" i="2"/>
  <c r="G1632" i="2"/>
  <c r="H1632" i="2"/>
  <c r="B1633" i="2"/>
  <c r="C1633" i="2"/>
  <c r="D1633" i="2"/>
  <c r="E1633" i="2"/>
  <c r="F1633" i="2"/>
  <c r="G1633" i="2"/>
  <c r="H1633" i="2"/>
  <c r="B1634" i="2"/>
  <c r="C1634" i="2"/>
  <c r="D1634" i="2"/>
  <c r="E1634" i="2"/>
  <c r="F1634" i="2"/>
  <c r="G1634" i="2"/>
  <c r="H1634" i="2"/>
  <c r="B1635" i="2"/>
  <c r="C1635" i="2"/>
  <c r="D1635" i="2"/>
  <c r="E1635" i="2"/>
  <c r="F1635" i="2"/>
  <c r="G1635" i="2"/>
  <c r="H1635" i="2"/>
  <c r="B1636" i="2"/>
  <c r="C1636" i="2"/>
  <c r="D1636" i="2"/>
  <c r="E1636" i="2"/>
  <c r="F1636" i="2"/>
  <c r="G1636" i="2"/>
  <c r="H1636" i="2"/>
  <c r="B1637" i="2"/>
  <c r="C1637" i="2"/>
  <c r="D1637" i="2"/>
  <c r="E1637" i="2"/>
  <c r="F1637" i="2"/>
  <c r="G1637" i="2"/>
  <c r="H1637" i="2"/>
  <c r="B1638" i="2"/>
  <c r="C1638" i="2"/>
  <c r="D1638" i="2"/>
  <c r="E1638" i="2"/>
  <c r="F1638" i="2"/>
  <c r="G1638" i="2"/>
  <c r="H1638" i="2"/>
  <c r="B1639" i="2"/>
  <c r="C1639" i="2"/>
  <c r="D1639" i="2"/>
  <c r="E1639" i="2"/>
  <c r="F1639" i="2"/>
  <c r="G1639" i="2"/>
  <c r="H1639" i="2"/>
  <c r="B1640" i="2"/>
  <c r="C1640" i="2"/>
  <c r="D1640" i="2"/>
  <c r="E1640" i="2"/>
  <c r="F1640" i="2"/>
  <c r="G1640" i="2"/>
  <c r="H1640" i="2"/>
  <c r="B1641" i="2"/>
  <c r="C1641" i="2"/>
  <c r="D1641" i="2"/>
  <c r="E1641" i="2"/>
  <c r="F1641" i="2"/>
  <c r="G1641" i="2"/>
  <c r="H1641" i="2"/>
  <c r="B1642" i="2"/>
  <c r="C1642" i="2"/>
  <c r="D1642" i="2"/>
  <c r="E1642" i="2"/>
  <c r="F1642" i="2"/>
  <c r="G1642" i="2"/>
  <c r="H1642" i="2"/>
  <c r="B1643" i="2"/>
  <c r="C1643" i="2"/>
  <c r="D1643" i="2"/>
  <c r="E1643" i="2"/>
  <c r="F1643" i="2"/>
  <c r="G1643" i="2"/>
  <c r="H1643" i="2"/>
  <c r="B1644" i="2"/>
  <c r="C1644" i="2"/>
  <c r="D1644" i="2"/>
  <c r="E1644" i="2"/>
  <c r="F1644" i="2"/>
  <c r="G1644" i="2"/>
  <c r="H1644" i="2"/>
  <c r="B1645" i="2"/>
  <c r="C1645" i="2"/>
  <c r="D1645" i="2"/>
  <c r="E1645" i="2"/>
  <c r="F1645" i="2"/>
  <c r="G1645" i="2"/>
  <c r="H1645" i="2"/>
  <c r="B1646" i="2"/>
  <c r="C1646" i="2"/>
  <c r="D1646" i="2"/>
  <c r="E1646" i="2"/>
  <c r="F1646" i="2"/>
  <c r="G1646" i="2"/>
  <c r="H1646" i="2"/>
  <c r="B1647" i="2"/>
  <c r="C1647" i="2"/>
  <c r="D1647" i="2"/>
  <c r="E1647" i="2"/>
  <c r="F1647" i="2"/>
  <c r="G1647" i="2"/>
  <c r="H1647" i="2"/>
  <c r="B1648" i="2"/>
  <c r="C1648" i="2"/>
  <c r="D1648" i="2"/>
  <c r="E1648" i="2"/>
  <c r="F1648" i="2"/>
  <c r="G1648" i="2"/>
  <c r="H1648" i="2"/>
  <c r="B1649" i="2"/>
  <c r="C1649" i="2"/>
  <c r="D1649" i="2"/>
  <c r="E1649" i="2"/>
  <c r="F1649" i="2"/>
  <c r="G1649" i="2"/>
  <c r="H1649" i="2"/>
  <c r="B1650" i="2"/>
  <c r="C1650" i="2"/>
  <c r="D1650" i="2"/>
  <c r="E1650" i="2"/>
  <c r="F1650" i="2"/>
  <c r="G1650" i="2"/>
  <c r="H1650" i="2"/>
  <c r="B1651" i="2"/>
  <c r="C1651" i="2"/>
  <c r="D1651" i="2"/>
  <c r="E1651" i="2"/>
  <c r="F1651" i="2"/>
  <c r="G1651" i="2"/>
  <c r="H1651" i="2"/>
  <c r="B1652" i="2"/>
  <c r="C1652" i="2"/>
  <c r="D1652" i="2"/>
  <c r="E1652" i="2"/>
  <c r="F1652" i="2"/>
  <c r="G1652" i="2"/>
  <c r="H1652" i="2"/>
  <c r="B1653" i="2"/>
  <c r="C1653" i="2"/>
  <c r="D1653" i="2"/>
  <c r="E1653" i="2"/>
  <c r="F1653" i="2"/>
  <c r="G1653" i="2"/>
  <c r="H1653" i="2"/>
  <c r="B1654" i="2"/>
  <c r="C1654" i="2"/>
  <c r="D1654" i="2"/>
  <c r="E1654" i="2"/>
  <c r="F1654" i="2"/>
  <c r="G1654" i="2"/>
  <c r="H1654" i="2"/>
  <c r="B1655" i="2"/>
  <c r="C1655" i="2"/>
  <c r="D1655" i="2"/>
  <c r="E1655" i="2"/>
  <c r="F1655" i="2"/>
  <c r="G1655" i="2"/>
  <c r="H1655" i="2"/>
  <c r="B1656" i="2"/>
  <c r="C1656" i="2"/>
  <c r="D1656" i="2"/>
  <c r="E1656" i="2"/>
  <c r="F1656" i="2"/>
  <c r="G1656" i="2"/>
  <c r="H1656" i="2"/>
  <c r="B1657" i="2"/>
  <c r="C1657" i="2"/>
  <c r="D1657" i="2"/>
  <c r="E1657" i="2"/>
  <c r="F1657" i="2"/>
  <c r="G1657" i="2"/>
  <c r="H1657" i="2"/>
  <c r="B1658" i="2"/>
  <c r="C1658" i="2"/>
  <c r="D1658" i="2"/>
  <c r="E1658" i="2"/>
  <c r="F1658" i="2"/>
  <c r="G1658" i="2"/>
  <c r="H1658" i="2"/>
  <c r="B1659" i="2"/>
  <c r="C1659" i="2"/>
  <c r="D1659" i="2"/>
  <c r="E1659" i="2"/>
  <c r="F1659" i="2"/>
  <c r="G1659" i="2"/>
  <c r="H1659" i="2"/>
  <c r="B1660" i="2"/>
  <c r="C1660" i="2"/>
  <c r="D1660" i="2"/>
  <c r="E1660" i="2"/>
  <c r="F1660" i="2"/>
  <c r="G1660" i="2"/>
  <c r="H1660" i="2"/>
  <c r="B1661" i="2"/>
  <c r="C1661" i="2"/>
  <c r="D1661" i="2"/>
  <c r="E1661" i="2"/>
  <c r="F1661" i="2"/>
  <c r="G1661" i="2"/>
  <c r="H1661" i="2"/>
  <c r="B1662" i="2"/>
  <c r="C1662" i="2"/>
  <c r="D1662" i="2"/>
  <c r="E1662" i="2"/>
  <c r="F1662" i="2"/>
  <c r="G1662" i="2"/>
  <c r="H1662" i="2"/>
  <c r="B1663" i="2"/>
  <c r="C1663" i="2"/>
  <c r="D1663" i="2"/>
  <c r="E1663" i="2"/>
  <c r="F1663" i="2"/>
  <c r="G1663" i="2"/>
  <c r="H1663" i="2"/>
  <c r="B1664" i="2"/>
  <c r="C1664" i="2"/>
  <c r="D1664" i="2"/>
  <c r="E1664" i="2"/>
  <c r="F1664" i="2"/>
  <c r="G1664" i="2"/>
  <c r="H1664" i="2"/>
  <c r="B1665" i="2"/>
  <c r="C1665" i="2"/>
  <c r="D1665" i="2"/>
  <c r="E1665" i="2"/>
  <c r="F1665" i="2"/>
  <c r="G1665" i="2"/>
  <c r="H1665" i="2"/>
  <c r="B1666" i="2"/>
  <c r="C1666" i="2"/>
  <c r="D1666" i="2"/>
  <c r="E1666" i="2"/>
  <c r="F1666" i="2"/>
  <c r="G1666" i="2"/>
  <c r="H1666" i="2"/>
  <c r="B1667" i="2"/>
  <c r="C1667" i="2"/>
  <c r="D1667" i="2"/>
  <c r="E1667" i="2"/>
  <c r="F1667" i="2"/>
  <c r="G1667" i="2"/>
  <c r="H1667" i="2"/>
  <c r="B1668" i="2"/>
  <c r="C1668" i="2"/>
  <c r="D1668" i="2"/>
  <c r="E1668" i="2"/>
  <c r="F1668" i="2"/>
  <c r="G1668" i="2"/>
  <c r="H1668" i="2"/>
  <c r="B1669" i="2"/>
  <c r="C1669" i="2"/>
  <c r="D1669" i="2"/>
  <c r="E1669" i="2"/>
  <c r="F1669" i="2"/>
  <c r="G1669" i="2"/>
  <c r="H1669" i="2"/>
  <c r="B1670" i="2"/>
  <c r="C1670" i="2"/>
  <c r="D1670" i="2"/>
  <c r="E1670" i="2"/>
  <c r="F1670" i="2"/>
  <c r="G1670" i="2"/>
  <c r="H1670" i="2"/>
  <c r="B1671" i="2"/>
  <c r="C1671" i="2"/>
  <c r="D1671" i="2"/>
  <c r="E1671" i="2"/>
  <c r="F1671" i="2"/>
  <c r="G1671" i="2"/>
  <c r="H1671" i="2"/>
  <c r="B1672" i="2"/>
  <c r="C1672" i="2"/>
  <c r="D1672" i="2"/>
  <c r="E1672" i="2"/>
  <c r="F1672" i="2"/>
  <c r="G1672" i="2"/>
  <c r="H1672" i="2"/>
  <c r="B1673" i="2"/>
  <c r="C1673" i="2"/>
  <c r="D1673" i="2"/>
  <c r="E1673" i="2"/>
  <c r="F1673" i="2"/>
  <c r="G1673" i="2"/>
  <c r="H1673" i="2"/>
  <c r="B1674" i="2"/>
  <c r="C1674" i="2"/>
  <c r="D1674" i="2"/>
  <c r="E1674" i="2"/>
  <c r="F1674" i="2"/>
  <c r="G1674" i="2"/>
  <c r="H1674" i="2"/>
  <c r="B1675" i="2"/>
  <c r="C1675" i="2"/>
  <c r="D1675" i="2"/>
  <c r="E1675" i="2"/>
  <c r="F1675" i="2"/>
  <c r="G1675" i="2"/>
  <c r="H1675" i="2"/>
  <c r="B1676" i="2"/>
  <c r="C1676" i="2"/>
  <c r="D1676" i="2"/>
  <c r="E1676" i="2"/>
  <c r="F1676" i="2"/>
  <c r="G1676" i="2"/>
  <c r="H1676" i="2"/>
  <c r="B1677" i="2"/>
  <c r="C1677" i="2"/>
  <c r="D1677" i="2"/>
  <c r="E1677" i="2"/>
  <c r="F1677" i="2"/>
  <c r="G1677" i="2"/>
  <c r="H1677" i="2"/>
  <c r="B1678" i="2"/>
  <c r="C1678" i="2"/>
  <c r="D1678" i="2"/>
  <c r="E1678" i="2"/>
  <c r="F1678" i="2"/>
  <c r="G1678" i="2"/>
  <c r="H1678" i="2"/>
  <c r="B1679" i="2"/>
  <c r="C1679" i="2"/>
  <c r="D1679" i="2"/>
  <c r="E1679" i="2"/>
  <c r="F1679" i="2"/>
  <c r="G1679" i="2"/>
  <c r="H1679" i="2"/>
  <c r="B1680" i="2"/>
  <c r="C1680" i="2"/>
  <c r="D1680" i="2"/>
  <c r="E1680" i="2"/>
  <c r="F1680" i="2"/>
  <c r="G1680" i="2"/>
  <c r="H1680" i="2"/>
  <c r="B1681" i="2"/>
  <c r="C1681" i="2"/>
  <c r="D1681" i="2"/>
  <c r="E1681" i="2"/>
  <c r="F1681" i="2"/>
  <c r="G1681" i="2"/>
  <c r="H1681" i="2"/>
  <c r="B1682" i="2"/>
  <c r="C1682" i="2"/>
  <c r="D1682" i="2"/>
  <c r="E1682" i="2"/>
  <c r="F1682" i="2"/>
  <c r="G1682" i="2"/>
  <c r="H1682" i="2"/>
  <c r="B1683" i="2"/>
  <c r="C1683" i="2"/>
  <c r="D1683" i="2"/>
  <c r="E1683" i="2"/>
  <c r="F1683" i="2"/>
  <c r="G1683" i="2"/>
  <c r="H1683" i="2"/>
  <c r="B1684" i="2"/>
  <c r="C1684" i="2"/>
  <c r="D1684" i="2"/>
  <c r="E1684" i="2"/>
  <c r="F1684" i="2"/>
  <c r="G1684" i="2"/>
  <c r="H1684" i="2"/>
  <c r="B1685" i="2"/>
  <c r="C1685" i="2"/>
  <c r="D1685" i="2"/>
  <c r="E1685" i="2"/>
  <c r="F1685" i="2"/>
  <c r="G1685" i="2"/>
  <c r="H1685" i="2"/>
  <c r="B1686" i="2"/>
  <c r="C1686" i="2"/>
  <c r="D1686" i="2"/>
  <c r="E1686" i="2"/>
  <c r="F1686" i="2"/>
  <c r="G1686" i="2"/>
  <c r="H1686" i="2"/>
  <c r="B1687" i="2"/>
  <c r="C1687" i="2"/>
  <c r="D1687" i="2"/>
  <c r="E1687" i="2"/>
  <c r="F1687" i="2"/>
  <c r="G1687" i="2"/>
  <c r="H1687" i="2"/>
  <c r="B1688" i="2"/>
  <c r="C1688" i="2"/>
  <c r="D1688" i="2"/>
  <c r="E1688" i="2"/>
  <c r="F1688" i="2"/>
  <c r="G1688" i="2"/>
  <c r="H1688" i="2"/>
  <c r="B1689" i="2"/>
  <c r="C1689" i="2"/>
  <c r="D1689" i="2"/>
  <c r="E1689" i="2"/>
  <c r="F1689" i="2"/>
  <c r="G1689" i="2"/>
  <c r="H1689" i="2"/>
  <c r="B1690" i="2"/>
  <c r="C1690" i="2"/>
  <c r="D1690" i="2"/>
  <c r="E1690" i="2"/>
  <c r="F1690" i="2"/>
  <c r="G1690" i="2"/>
  <c r="H1690" i="2"/>
  <c r="B1691" i="2"/>
  <c r="C1691" i="2"/>
  <c r="D1691" i="2"/>
  <c r="E1691" i="2"/>
  <c r="F1691" i="2"/>
  <c r="G1691" i="2"/>
  <c r="H1691" i="2"/>
  <c r="B1692" i="2"/>
  <c r="C1692" i="2"/>
  <c r="D1692" i="2"/>
  <c r="E1692" i="2"/>
  <c r="F1692" i="2"/>
  <c r="G1692" i="2"/>
  <c r="H1692" i="2"/>
  <c r="B1693" i="2"/>
  <c r="C1693" i="2"/>
  <c r="D1693" i="2"/>
  <c r="E1693" i="2"/>
  <c r="F1693" i="2"/>
  <c r="G1693" i="2"/>
  <c r="H1693" i="2"/>
  <c r="B1694" i="2"/>
  <c r="C1694" i="2"/>
  <c r="D1694" i="2"/>
  <c r="E1694" i="2"/>
  <c r="F1694" i="2"/>
  <c r="G1694" i="2"/>
  <c r="H1694" i="2"/>
  <c r="B1695" i="2"/>
  <c r="C1695" i="2"/>
  <c r="D1695" i="2"/>
  <c r="E1695" i="2"/>
  <c r="F1695" i="2"/>
  <c r="G1695" i="2"/>
  <c r="H1695" i="2"/>
  <c r="B1696" i="2"/>
  <c r="C1696" i="2"/>
  <c r="D1696" i="2"/>
  <c r="E1696" i="2"/>
  <c r="F1696" i="2"/>
  <c r="G1696" i="2"/>
  <c r="H1696" i="2"/>
  <c r="B1697" i="2"/>
  <c r="C1697" i="2"/>
  <c r="D1697" i="2"/>
  <c r="E1697" i="2"/>
  <c r="F1697" i="2"/>
  <c r="G1697" i="2"/>
  <c r="H1697" i="2"/>
  <c r="B1698" i="2"/>
  <c r="C1698" i="2"/>
  <c r="D1698" i="2"/>
  <c r="E1698" i="2"/>
  <c r="F1698" i="2"/>
  <c r="G1698" i="2"/>
  <c r="H1698" i="2"/>
  <c r="B1699" i="2"/>
  <c r="C1699" i="2"/>
  <c r="D1699" i="2"/>
  <c r="E1699" i="2"/>
  <c r="F1699" i="2"/>
  <c r="G1699" i="2"/>
  <c r="H1699" i="2"/>
  <c r="B1700" i="2"/>
  <c r="C1700" i="2"/>
  <c r="D1700" i="2"/>
  <c r="E1700" i="2"/>
  <c r="F1700" i="2"/>
  <c r="G1700" i="2"/>
  <c r="H1700" i="2"/>
  <c r="B1701" i="2"/>
  <c r="C1701" i="2"/>
  <c r="D1701" i="2"/>
  <c r="E1701" i="2"/>
  <c r="F1701" i="2"/>
  <c r="G1701" i="2"/>
  <c r="H1701" i="2"/>
  <c r="B1702" i="2"/>
  <c r="C1702" i="2"/>
  <c r="D1702" i="2"/>
  <c r="E1702" i="2"/>
  <c r="F1702" i="2"/>
  <c r="G1702" i="2"/>
  <c r="H1702" i="2"/>
  <c r="B1703" i="2"/>
  <c r="C1703" i="2"/>
  <c r="D1703" i="2"/>
  <c r="E1703" i="2"/>
  <c r="F1703" i="2"/>
  <c r="G1703" i="2"/>
  <c r="H1703" i="2"/>
  <c r="B1704" i="2"/>
  <c r="C1704" i="2"/>
  <c r="D1704" i="2"/>
  <c r="E1704" i="2"/>
  <c r="F1704" i="2"/>
  <c r="G1704" i="2"/>
  <c r="H1704" i="2"/>
  <c r="B1705" i="2"/>
  <c r="C1705" i="2"/>
  <c r="D1705" i="2"/>
  <c r="E1705" i="2"/>
  <c r="F1705" i="2"/>
  <c r="G1705" i="2"/>
  <c r="H1705" i="2"/>
  <c r="B1706" i="2"/>
  <c r="C1706" i="2"/>
  <c r="D1706" i="2"/>
  <c r="E1706" i="2"/>
  <c r="F1706" i="2"/>
  <c r="G1706" i="2"/>
  <c r="H1706" i="2"/>
  <c r="B1707" i="2"/>
  <c r="C1707" i="2"/>
  <c r="D1707" i="2"/>
  <c r="E1707" i="2"/>
  <c r="F1707" i="2"/>
  <c r="G1707" i="2"/>
  <c r="H1707" i="2"/>
  <c r="B1708" i="2"/>
  <c r="C1708" i="2"/>
  <c r="D1708" i="2"/>
  <c r="E1708" i="2"/>
  <c r="F1708" i="2"/>
  <c r="G1708" i="2"/>
  <c r="H1708" i="2"/>
  <c r="B1709" i="2"/>
  <c r="C1709" i="2"/>
  <c r="D1709" i="2"/>
  <c r="E1709" i="2"/>
  <c r="F1709" i="2"/>
  <c r="G1709" i="2"/>
  <c r="H1709" i="2"/>
  <c r="B1710" i="2"/>
  <c r="C1710" i="2"/>
  <c r="D1710" i="2"/>
  <c r="E1710" i="2"/>
  <c r="F1710" i="2"/>
  <c r="G1710" i="2"/>
  <c r="H1710" i="2"/>
  <c r="B1711" i="2"/>
  <c r="C1711" i="2"/>
  <c r="D1711" i="2"/>
  <c r="E1711" i="2"/>
  <c r="F1711" i="2"/>
  <c r="G1711" i="2"/>
  <c r="H1711" i="2"/>
  <c r="B1712" i="2"/>
  <c r="C1712" i="2"/>
  <c r="D1712" i="2"/>
  <c r="E1712" i="2"/>
  <c r="F1712" i="2"/>
  <c r="G1712" i="2"/>
  <c r="H1712" i="2"/>
  <c r="B1713" i="2"/>
  <c r="C1713" i="2"/>
  <c r="D1713" i="2"/>
  <c r="E1713" i="2"/>
  <c r="F1713" i="2"/>
  <c r="G1713" i="2"/>
  <c r="H1713" i="2"/>
  <c r="B1714" i="2"/>
  <c r="C1714" i="2"/>
  <c r="D1714" i="2"/>
  <c r="E1714" i="2"/>
  <c r="F1714" i="2"/>
  <c r="G1714" i="2"/>
  <c r="H1714" i="2"/>
  <c r="B1715" i="2"/>
  <c r="C1715" i="2"/>
  <c r="D1715" i="2"/>
  <c r="E1715" i="2"/>
  <c r="F1715" i="2"/>
  <c r="G1715" i="2"/>
  <c r="H1715" i="2"/>
  <c r="B1716" i="2"/>
  <c r="C1716" i="2"/>
  <c r="D1716" i="2"/>
  <c r="E1716" i="2"/>
  <c r="F1716" i="2"/>
  <c r="G1716" i="2"/>
  <c r="H1716" i="2"/>
  <c r="B1717" i="2"/>
  <c r="C1717" i="2"/>
  <c r="D1717" i="2"/>
  <c r="E1717" i="2"/>
  <c r="F1717" i="2"/>
  <c r="G1717" i="2"/>
  <c r="H1717" i="2"/>
  <c r="B1718" i="2"/>
  <c r="C1718" i="2"/>
  <c r="D1718" i="2"/>
  <c r="E1718" i="2"/>
  <c r="F1718" i="2"/>
  <c r="G1718" i="2"/>
  <c r="H1718" i="2"/>
  <c r="B1719" i="2"/>
  <c r="C1719" i="2"/>
  <c r="D1719" i="2"/>
  <c r="E1719" i="2"/>
  <c r="F1719" i="2"/>
  <c r="G1719" i="2"/>
  <c r="H1719" i="2"/>
  <c r="B1720" i="2"/>
  <c r="C1720" i="2"/>
  <c r="D1720" i="2"/>
  <c r="E1720" i="2"/>
  <c r="F1720" i="2"/>
  <c r="G1720" i="2"/>
  <c r="H1720" i="2"/>
  <c r="B1721" i="2"/>
  <c r="C1721" i="2"/>
  <c r="D1721" i="2"/>
  <c r="E1721" i="2"/>
  <c r="F1721" i="2"/>
  <c r="G1721" i="2"/>
  <c r="H1721" i="2"/>
  <c r="B1722" i="2"/>
  <c r="C1722" i="2"/>
  <c r="D1722" i="2"/>
  <c r="E1722" i="2"/>
  <c r="F1722" i="2"/>
  <c r="G1722" i="2"/>
  <c r="H1722" i="2"/>
  <c r="B1723" i="2"/>
  <c r="C1723" i="2"/>
  <c r="D1723" i="2"/>
  <c r="E1723" i="2"/>
  <c r="F1723" i="2"/>
  <c r="G1723" i="2"/>
  <c r="H1723" i="2"/>
  <c r="B1724" i="2"/>
  <c r="C1724" i="2"/>
  <c r="D1724" i="2"/>
  <c r="E1724" i="2"/>
  <c r="F1724" i="2"/>
  <c r="G1724" i="2"/>
  <c r="H1724" i="2"/>
  <c r="B1725" i="2"/>
  <c r="C1725" i="2"/>
  <c r="D1725" i="2"/>
  <c r="E1725" i="2"/>
  <c r="F1725" i="2"/>
  <c r="G1725" i="2"/>
  <c r="H1725" i="2"/>
  <c r="B1726" i="2"/>
  <c r="C1726" i="2"/>
  <c r="D1726" i="2"/>
  <c r="E1726" i="2"/>
  <c r="F1726" i="2"/>
  <c r="G1726" i="2"/>
  <c r="H1726" i="2"/>
  <c r="B1727" i="2"/>
  <c r="C1727" i="2"/>
  <c r="D1727" i="2"/>
  <c r="E1727" i="2"/>
  <c r="F1727" i="2"/>
  <c r="G1727" i="2"/>
  <c r="H1727" i="2"/>
  <c r="B1728" i="2"/>
  <c r="C1728" i="2"/>
  <c r="D1728" i="2"/>
  <c r="E1728" i="2"/>
  <c r="F1728" i="2"/>
  <c r="G1728" i="2"/>
  <c r="H1728" i="2"/>
  <c r="B1729" i="2"/>
  <c r="C1729" i="2"/>
  <c r="D1729" i="2"/>
  <c r="E1729" i="2"/>
  <c r="F1729" i="2"/>
  <c r="G1729" i="2"/>
  <c r="H1729" i="2"/>
  <c r="B1730" i="2"/>
  <c r="C1730" i="2"/>
  <c r="D1730" i="2"/>
  <c r="E1730" i="2"/>
  <c r="F1730" i="2"/>
  <c r="G1730" i="2"/>
  <c r="H1730" i="2"/>
  <c r="B1731" i="2"/>
  <c r="C1731" i="2"/>
  <c r="D1731" i="2"/>
  <c r="E1731" i="2"/>
  <c r="F1731" i="2"/>
  <c r="G1731" i="2"/>
  <c r="H1731" i="2"/>
  <c r="B1732" i="2"/>
  <c r="C1732" i="2"/>
  <c r="D1732" i="2"/>
  <c r="E1732" i="2"/>
  <c r="F1732" i="2"/>
  <c r="G1732" i="2"/>
  <c r="H1732" i="2"/>
  <c r="B1733" i="2"/>
  <c r="C1733" i="2"/>
  <c r="D1733" i="2"/>
  <c r="E1733" i="2"/>
  <c r="F1733" i="2"/>
  <c r="G1733" i="2"/>
  <c r="H1733" i="2"/>
  <c r="B1734" i="2"/>
  <c r="C1734" i="2"/>
  <c r="D1734" i="2"/>
  <c r="E1734" i="2"/>
  <c r="F1734" i="2"/>
  <c r="G1734" i="2"/>
  <c r="H1734" i="2"/>
  <c r="B1735" i="2"/>
  <c r="C1735" i="2"/>
  <c r="D1735" i="2"/>
  <c r="E1735" i="2"/>
  <c r="F1735" i="2"/>
  <c r="G1735" i="2"/>
  <c r="H1735" i="2"/>
  <c r="B1736" i="2"/>
  <c r="C1736" i="2"/>
  <c r="D1736" i="2"/>
  <c r="E1736" i="2"/>
  <c r="F1736" i="2"/>
  <c r="G1736" i="2"/>
  <c r="H1736" i="2"/>
  <c r="B1737" i="2"/>
  <c r="C1737" i="2"/>
  <c r="D1737" i="2"/>
  <c r="E1737" i="2"/>
  <c r="F1737" i="2"/>
  <c r="G1737" i="2"/>
  <c r="H1737" i="2"/>
  <c r="B1738" i="2"/>
  <c r="C1738" i="2"/>
  <c r="D1738" i="2"/>
  <c r="E1738" i="2"/>
  <c r="F1738" i="2"/>
  <c r="G1738" i="2"/>
  <c r="H1738" i="2"/>
  <c r="B1739" i="2"/>
  <c r="C1739" i="2"/>
  <c r="D1739" i="2"/>
  <c r="E1739" i="2"/>
  <c r="F1739" i="2"/>
  <c r="G1739" i="2"/>
  <c r="H1739" i="2"/>
  <c r="B1740" i="2"/>
  <c r="C1740" i="2"/>
  <c r="D1740" i="2"/>
  <c r="E1740" i="2"/>
  <c r="F1740" i="2"/>
  <c r="G1740" i="2"/>
  <c r="H1740" i="2"/>
  <c r="B1741" i="2"/>
  <c r="C1741" i="2"/>
  <c r="D1741" i="2"/>
  <c r="E1741" i="2"/>
  <c r="F1741" i="2"/>
  <c r="G1741" i="2"/>
  <c r="H1741" i="2"/>
  <c r="B1742" i="2"/>
  <c r="C1742" i="2"/>
  <c r="D1742" i="2"/>
  <c r="E1742" i="2"/>
  <c r="F1742" i="2"/>
  <c r="G1742" i="2"/>
  <c r="H1742" i="2"/>
  <c r="B1743" i="2"/>
  <c r="C1743" i="2"/>
  <c r="D1743" i="2"/>
  <c r="E1743" i="2"/>
  <c r="F1743" i="2"/>
  <c r="G1743" i="2"/>
  <c r="H1743" i="2"/>
  <c r="B1744" i="2"/>
  <c r="C1744" i="2"/>
  <c r="D1744" i="2"/>
  <c r="E1744" i="2"/>
  <c r="F1744" i="2"/>
  <c r="G1744" i="2"/>
  <c r="H1744" i="2"/>
  <c r="B1745" i="2"/>
  <c r="C1745" i="2"/>
  <c r="D1745" i="2"/>
  <c r="E1745" i="2"/>
  <c r="F1745" i="2"/>
  <c r="G1745" i="2"/>
  <c r="H1745" i="2"/>
  <c r="B1746" i="2"/>
  <c r="C1746" i="2"/>
  <c r="D1746" i="2"/>
  <c r="E1746" i="2"/>
  <c r="F1746" i="2"/>
  <c r="G1746" i="2"/>
  <c r="H1746" i="2"/>
  <c r="B1747" i="2"/>
  <c r="C1747" i="2"/>
  <c r="D1747" i="2"/>
  <c r="E1747" i="2"/>
  <c r="F1747" i="2"/>
  <c r="G1747" i="2"/>
  <c r="H1747" i="2"/>
  <c r="B1748" i="2"/>
  <c r="C1748" i="2"/>
  <c r="D1748" i="2"/>
  <c r="E1748" i="2"/>
  <c r="F1748" i="2"/>
  <c r="G1748" i="2"/>
  <c r="H1748" i="2"/>
  <c r="B1749" i="2"/>
  <c r="C1749" i="2"/>
  <c r="D1749" i="2"/>
  <c r="E1749" i="2"/>
  <c r="F1749" i="2"/>
  <c r="G1749" i="2"/>
  <c r="H1749" i="2"/>
  <c r="B1750" i="2"/>
  <c r="C1750" i="2"/>
  <c r="D1750" i="2"/>
  <c r="E1750" i="2"/>
  <c r="F1750" i="2"/>
  <c r="G1750" i="2"/>
  <c r="H1750" i="2"/>
  <c r="B1751" i="2"/>
  <c r="C1751" i="2"/>
  <c r="D1751" i="2"/>
  <c r="E1751" i="2"/>
  <c r="F1751" i="2"/>
  <c r="G1751" i="2"/>
  <c r="H1751" i="2"/>
  <c r="B1752" i="2"/>
  <c r="C1752" i="2"/>
  <c r="D1752" i="2"/>
  <c r="E1752" i="2"/>
  <c r="F1752" i="2"/>
  <c r="G1752" i="2"/>
  <c r="H1752" i="2"/>
  <c r="B1753" i="2"/>
  <c r="C1753" i="2"/>
  <c r="D1753" i="2"/>
  <c r="E1753" i="2"/>
  <c r="F1753" i="2"/>
  <c r="G1753" i="2"/>
  <c r="H1753" i="2"/>
  <c r="B1754" i="2"/>
  <c r="C1754" i="2"/>
  <c r="D1754" i="2"/>
  <c r="E1754" i="2"/>
  <c r="F1754" i="2"/>
  <c r="G1754" i="2"/>
  <c r="H1754" i="2"/>
  <c r="B1755" i="2"/>
  <c r="C1755" i="2"/>
  <c r="D1755" i="2"/>
  <c r="E1755" i="2"/>
  <c r="F1755" i="2"/>
  <c r="G1755" i="2"/>
  <c r="H1755" i="2"/>
  <c r="B1756" i="2"/>
  <c r="C1756" i="2"/>
  <c r="D1756" i="2"/>
  <c r="E1756" i="2"/>
  <c r="F1756" i="2"/>
  <c r="G1756" i="2"/>
  <c r="H1756" i="2"/>
  <c r="B1757" i="2"/>
  <c r="C1757" i="2"/>
  <c r="D1757" i="2"/>
  <c r="E1757" i="2"/>
  <c r="F1757" i="2"/>
  <c r="G1757" i="2"/>
  <c r="H1757" i="2"/>
  <c r="B1758" i="2"/>
  <c r="C1758" i="2"/>
  <c r="D1758" i="2"/>
  <c r="E1758" i="2"/>
  <c r="F1758" i="2"/>
  <c r="G1758" i="2"/>
  <c r="H1758" i="2"/>
  <c r="B1759" i="2"/>
  <c r="C1759" i="2"/>
  <c r="D1759" i="2"/>
  <c r="E1759" i="2"/>
  <c r="F1759" i="2"/>
  <c r="G1759" i="2"/>
  <c r="H1759" i="2"/>
  <c r="B1760" i="2"/>
  <c r="C1760" i="2"/>
  <c r="D1760" i="2"/>
  <c r="E1760" i="2"/>
  <c r="F1760" i="2"/>
  <c r="G1760" i="2"/>
  <c r="H1760" i="2"/>
  <c r="B1761" i="2"/>
  <c r="C1761" i="2"/>
  <c r="D1761" i="2"/>
  <c r="E1761" i="2"/>
  <c r="F1761" i="2"/>
  <c r="G1761" i="2"/>
  <c r="H1761" i="2"/>
  <c r="B1762" i="2"/>
  <c r="C1762" i="2"/>
  <c r="D1762" i="2"/>
  <c r="E1762" i="2"/>
  <c r="F1762" i="2"/>
  <c r="G1762" i="2"/>
  <c r="H1762" i="2"/>
  <c r="B1763" i="2"/>
  <c r="C1763" i="2"/>
  <c r="D1763" i="2"/>
  <c r="E1763" i="2"/>
  <c r="F1763" i="2"/>
  <c r="G1763" i="2"/>
  <c r="H1763" i="2"/>
  <c r="B1764" i="2"/>
  <c r="C1764" i="2"/>
  <c r="D1764" i="2"/>
  <c r="E1764" i="2"/>
  <c r="F1764" i="2"/>
  <c r="G1764" i="2"/>
  <c r="H1764" i="2"/>
  <c r="B1765" i="2"/>
  <c r="C1765" i="2"/>
  <c r="D1765" i="2"/>
  <c r="E1765" i="2"/>
  <c r="F1765" i="2"/>
  <c r="G1765" i="2"/>
  <c r="H1765" i="2"/>
  <c r="B1766" i="2"/>
  <c r="C1766" i="2"/>
  <c r="D1766" i="2"/>
  <c r="E1766" i="2"/>
  <c r="F1766" i="2"/>
  <c r="G1766" i="2"/>
  <c r="H1766" i="2"/>
  <c r="B1767" i="2"/>
  <c r="C1767" i="2"/>
  <c r="D1767" i="2"/>
  <c r="E1767" i="2"/>
  <c r="F1767" i="2"/>
  <c r="G1767" i="2"/>
  <c r="H1767" i="2"/>
  <c r="B1768" i="2"/>
  <c r="C1768" i="2"/>
  <c r="D1768" i="2"/>
  <c r="E1768" i="2"/>
  <c r="F1768" i="2"/>
  <c r="G1768" i="2"/>
  <c r="H1768" i="2"/>
  <c r="B1769" i="2"/>
  <c r="C1769" i="2"/>
  <c r="D1769" i="2"/>
  <c r="E1769" i="2"/>
  <c r="F1769" i="2"/>
  <c r="G1769" i="2"/>
  <c r="H1769" i="2"/>
  <c r="B1770" i="2"/>
  <c r="C1770" i="2"/>
  <c r="D1770" i="2"/>
  <c r="E1770" i="2"/>
  <c r="F1770" i="2"/>
  <c r="G1770" i="2"/>
  <c r="H1770" i="2"/>
  <c r="B1771" i="2"/>
  <c r="C1771" i="2"/>
  <c r="D1771" i="2"/>
  <c r="E1771" i="2"/>
  <c r="F1771" i="2"/>
  <c r="G1771" i="2"/>
  <c r="H1771" i="2"/>
  <c r="B1772" i="2"/>
  <c r="C1772" i="2"/>
  <c r="D1772" i="2"/>
  <c r="E1772" i="2"/>
  <c r="F1772" i="2"/>
  <c r="G1772" i="2"/>
  <c r="H1772" i="2"/>
  <c r="B1773" i="2"/>
  <c r="C1773" i="2"/>
  <c r="D1773" i="2"/>
  <c r="E1773" i="2"/>
  <c r="F1773" i="2"/>
  <c r="G1773" i="2"/>
  <c r="H1773" i="2"/>
  <c r="B1774" i="2"/>
  <c r="C1774" i="2"/>
  <c r="D1774" i="2"/>
  <c r="E1774" i="2"/>
  <c r="F1774" i="2"/>
  <c r="G1774" i="2"/>
  <c r="H1774" i="2"/>
  <c r="B1775" i="2"/>
  <c r="C1775" i="2"/>
  <c r="D1775" i="2"/>
  <c r="E1775" i="2"/>
  <c r="F1775" i="2"/>
  <c r="G1775" i="2"/>
  <c r="H1775" i="2"/>
  <c r="B1776" i="2"/>
  <c r="C1776" i="2"/>
  <c r="D1776" i="2"/>
  <c r="E1776" i="2"/>
  <c r="F1776" i="2"/>
  <c r="G1776" i="2"/>
  <c r="H1776" i="2"/>
  <c r="B1777" i="2"/>
  <c r="C1777" i="2"/>
  <c r="D1777" i="2"/>
  <c r="E1777" i="2"/>
  <c r="F1777" i="2"/>
  <c r="G1777" i="2"/>
  <c r="H1777" i="2"/>
  <c r="B1778" i="2"/>
  <c r="C1778" i="2"/>
  <c r="D1778" i="2"/>
  <c r="E1778" i="2"/>
  <c r="F1778" i="2"/>
  <c r="G1778" i="2"/>
  <c r="H1778" i="2"/>
  <c r="B1779" i="2"/>
  <c r="C1779" i="2"/>
  <c r="D1779" i="2"/>
  <c r="E1779" i="2"/>
  <c r="F1779" i="2"/>
  <c r="G1779" i="2"/>
  <c r="H1779" i="2"/>
  <c r="B1780" i="2"/>
  <c r="C1780" i="2"/>
  <c r="D1780" i="2"/>
  <c r="E1780" i="2"/>
  <c r="F1780" i="2"/>
  <c r="G1780" i="2"/>
  <c r="H1780" i="2"/>
  <c r="B1781" i="2"/>
  <c r="C1781" i="2"/>
  <c r="D1781" i="2"/>
  <c r="E1781" i="2"/>
  <c r="F1781" i="2"/>
  <c r="G1781" i="2"/>
  <c r="H1781" i="2"/>
  <c r="B1782" i="2"/>
  <c r="C1782" i="2"/>
  <c r="D1782" i="2"/>
  <c r="E1782" i="2"/>
  <c r="F1782" i="2"/>
  <c r="G1782" i="2"/>
  <c r="H1782" i="2"/>
  <c r="B1783" i="2"/>
  <c r="C1783" i="2"/>
  <c r="D1783" i="2"/>
  <c r="E1783" i="2"/>
  <c r="F1783" i="2"/>
  <c r="G1783" i="2"/>
  <c r="H1783" i="2"/>
  <c r="B1784" i="2"/>
  <c r="C1784" i="2"/>
  <c r="D1784" i="2"/>
  <c r="E1784" i="2"/>
  <c r="F1784" i="2"/>
  <c r="G1784" i="2"/>
  <c r="H1784" i="2"/>
  <c r="B1785" i="2"/>
  <c r="C1785" i="2"/>
  <c r="D1785" i="2"/>
  <c r="E1785" i="2"/>
  <c r="F1785" i="2"/>
  <c r="G1785" i="2"/>
  <c r="H1785" i="2"/>
  <c r="B1786" i="2"/>
  <c r="C1786" i="2"/>
  <c r="D1786" i="2"/>
  <c r="E1786" i="2"/>
  <c r="F1786" i="2"/>
  <c r="G1786" i="2"/>
  <c r="H1786" i="2"/>
  <c r="B1787" i="2"/>
  <c r="C1787" i="2"/>
  <c r="D1787" i="2"/>
  <c r="E1787" i="2"/>
  <c r="F1787" i="2"/>
  <c r="G1787" i="2"/>
  <c r="H1787" i="2"/>
  <c r="B1788" i="2"/>
  <c r="C1788" i="2"/>
  <c r="D1788" i="2"/>
  <c r="E1788" i="2"/>
  <c r="F1788" i="2"/>
  <c r="G1788" i="2"/>
  <c r="H1788" i="2"/>
  <c r="B1789" i="2"/>
  <c r="C1789" i="2"/>
  <c r="D1789" i="2"/>
  <c r="E1789" i="2"/>
  <c r="F1789" i="2"/>
  <c r="G1789" i="2"/>
  <c r="H1789" i="2"/>
  <c r="B1790" i="2"/>
  <c r="C1790" i="2"/>
  <c r="D1790" i="2"/>
  <c r="E1790" i="2"/>
  <c r="F1790" i="2"/>
  <c r="G1790" i="2"/>
  <c r="H1790" i="2"/>
  <c r="B1791" i="2"/>
  <c r="C1791" i="2"/>
  <c r="D1791" i="2"/>
  <c r="E1791" i="2"/>
  <c r="F1791" i="2"/>
  <c r="G1791" i="2"/>
  <c r="H1791" i="2"/>
  <c r="B1792" i="2"/>
  <c r="C1792" i="2"/>
  <c r="D1792" i="2"/>
  <c r="E1792" i="2"/>
  <c r="F1792" i="2"/>
  <c r="G1792" i="2"/>
  <c r="H1792" i="2"/>
  <c r="B1793" i="2"/>
  <c r="C1793" i="2"/>
  <c r="D1793" i="2"/>
  <c r="E1793" i="2"/>
  <c r="F1793" i="2"/>
  <c r="G1793" i="2"/>
  <c r="H1793" i="2"/>
  <c r="B1794" i="2"/>
  <c r="C1794" i="2"/>
  <c r="D1794" i="2"/>
  <c r="E1794" i="2"/>
  <c r="F1794" i="2"/>
  <c r="G1794" i="2"/>
  <c r="H1794" i="2"/>
  <c r="B1795" i="2"/>
  <c r="C1795" i="2"/>
  <c r="D1795" i="2"/>
  <c r="E1795" i="2"/>
  <c r="F1795" i="2"/>
  <c r="G1795" i="2"/>
  <c r="H1795" i="2"/>
  <c r="B1796" i="2"/>
  <c r="C1796" i="2"/>
  <c r="D1796" i="2"/>
  <c r="E1796" i="2"/>
  <c r="F1796" i="2"/>
  <c r="G1796" i="2"/>
  <c r="H1796" i="2"/>
  <c r="B1797" i="2"/>
  <c r="C1797" i="2"/>
  <c r="D1797" i="2"/>
  <c r="E1797" i="2"/>
  <c r="F1797" i="2"/>
  <c r="G1797" i="2"/>
  <c r="H1797" i="2"/>
  <c r="B1798" i="2"/>
  <c r="C1798" i="2"/>
  <c r="D1798" i="2"/>
  <c r="E1798" i="2"/>
  <c r="F1798" i="2"/>
  <c r="G1798" i="2"/>
  <c r="H1798" i="2"/>
  <c r="B1799" i="2"/>
  <c r="C1799" i="2"/>
  <c r="D1799" i="2"/>
  <c r="E1799" i="2"/>
  <c r="F1799" i="2"/>
  <c r="G1799" i="2"/>
  <c r="H1799" i="2"/>
  <c r="B1800" i="2"/>
  <c r="C1800" i="2"/>
  <c r="D1800" i="2"/>
  <c r="E1800" i="2"/>
  <c r="F1800" i="2"/>
  <c r="G1800" i="2"/>
  <c r="H1800" i="2"/>
  <c r="B1801" i="2"/>
  <c r="C1801" i="2"/>
  <c r="D1801" i="2"/>
  <c r="E1801" i="2"/>
  <c r="F1801" i="2"/>
  <c r="G1801" i="2"/>
  <c r="H1801" i="2"/>
  <c r="B1802" i="2"/>
  <c r="C1802" i="2"/>
  <c r="D1802" i="2"/>
  <c r="E1802" i="2"/>
  <c r="F1802" i="2"/>
  <c r="G1802" i="2"/>
  <c r="H1802" i="2"/>
  <c r="B1803" i="2"/>
  <c r="C1803" i="2"/>
  <c r="D1803" i="2"/>
  <c r="E1803" i="2"/>
  <c r="F1803" i="2"/>
  <c r="G1803" i="2"/>
  <c r="H1803" i="2"/>
  <c r="B1804" i="2"/>
  <c r="C1804" i="2"/>
  <c r="D1804" i="2"/>
  <c r="E1804" i="2"/>
  <c r="F1804" i="2"/>
  <c r="G1804" i="2"/>
  <c r="H1804" i="2"/>
  <c r="B1805" i="2"/>
  <c r="C1805" i="2"/>
  <c r="D1805" i="2"/>
  <c r="E1805" i="2"/>
  <c r="F1805" i="2"/>
  <c r="G1805" i="2"/>
  <c r="H1805" i="2"/>
  <c r="B1806" i="2"/>
  <c r="C1806" i="2"/>
  <c r="D1806" i="2"/>
  <c r="E1806" i="2"/>
  <c r="F1806" i="2"/>
  <c r="G1806" i="2"/>
  <c r="H1806" i="2"/>
  <c r="B1807" i="2"/>
  <c r="C1807" i="2"/>
  <c r="D1807" i="2"/>
  <c r="E1807" i="2"/>
  <c r="F1807" i="2"/>
  <c r="G1807" i="2"/>
  <c r="H1807" i="2"/>
  <c r="B1808" i="2"/>
  <c r="C1808" i="2"/>
  <c r="D1808" i="2"/>
  <c r="E1808" i="2"/>
  <c r="F1808" i="2"/>
  <c r="G1808" i="2"/>
  <c r="H1808" i="2"/>
  <c r="B1809" i="2"/>
  <c r="C1809" i="2"/>
  <c r="D1809" i="2"/>
  <c r="E1809" i="2"/>
  <c r="F1809" i="2"/>
  <c r="G1809" i="2"/>
  <c r="H1809" i="2"/>
  <c r="B1810" i="2"/>
  <c r="C1810" i="2"/>
  <c r="D1810" i="2"/>
  <c r="E1810" i="2"/>
  <c r="F1810" i="2"/>
  <c r="G1810" i="2"/>
  <c r="H1810" i="2"/>
  <c r="B1811" i="2"/>
  <c r="C1811" i="2"/>
  <c r="D1811" i="2"/>
  <c r="E1811" i="2"/>
  <c r="F1811" i="2"/>
  <c r="G1811" i="2"/>
  <c r="H1811" i="2"/>
  <c r="B1812" i="2"/>
  <c r="C1812" i="2"/>
  <c r="D1812" i="2"/>
  <c r="E1812" i="2"/>
  <c r="F1812" i="2"/>
  <c r="G1812" i="2"/>
  <c r="H1812" i="2"/>
  <c r="B1813" i="2"/>
  <c r="C1813" i="2"/>
  <c r="D1813" i="2"/>
  <c r="E1813" i="2"/>
  <c r="F1813" i="2"/>
  <c r="G1813" i="2"/>
  <c r="H1813" i="2"/>
  <c r="B1814" i="2"/>
  <c r="C1814" i="2"/>
  <c r="D1814" i="2"/>
  <c r="E1814" i="2"/>
  <c r="F1814" i="2"/>
  <c r="G1814" i="2"/>
  <c r="H1814" i="2"/>
  <c r="B1815" i="2"/>
  <c r="C1815" i="2"/>
  <c r="D1815" i="2"/>
  <c r="E1815" i="2"/>
  <c r="F1815" i="2"/>
  <c r="G1815" i="2"/>
  <c r="H1815" i="2"/>
  <c r="B1816" i="2"/>
  <c r="C1816" i="2"/>
  <c r="D1816" i="2"/>
  <c r="E1816" i="2"/>
  <c r="F1816" i="2"/>
  <c r="G1816" i="2"/>
  <c r="H1816" i="2"/>
  <c r="B1817" i="2"/>
  <c r="C1817" i="2"/>
  <c r="D1817" i="2"/>
  <c r="E1817" i="2"/>
  <c r="F1817" i="2"/>
  <c r="G1817" i="2"/>
  <c r="H1817" i="2"/>
  <c r="B1818" i="2"/>
  <c r="C1818" i="2"/>
  <c r="D1818" i="2"/>
  <c r="E1818" i="2"/>
  <c r="F1818" i="2"/>
  <c r="G1818" i="2"/>
  <c r="H1818" i="2"/>
  <c r="B1819" i="2"/>
  <c r="C1819" i="2"/>
  <c r="D1819" i="2"/>
  <c r="E1819" i="2"/>
  <c r="F1819" i="2"/>
  <c r="G1819" i="2"/>
  <c r="H1819" i="2"/>
  <c r="B1820" i="2"/>
  <c r="C1820" i="2"/>
  <c r="D1820" i="2"/>
  <c r="E1820" i="2"/>
  <c r="F1820" i="2"/>
  <c r="G1820" i="2"/>
  <c r="H1820" i="2"/>
  <c r="B1821" i="2"/>
  <c r="C1821" i="2"/>
  <c r="D1821" i="2"/>
  <c r="E1821" i="2"/>
  <c r="F1821" i="2"/>
  <c r="G1821" i="2"/>
  <c r="H1821" i="2"/>
  <c r="B1822" i="2"/>
  <c r="C1822" i="2"/>
  <c r="D1822" i="2"/>
  <c r="E1822" i="2"/>
  <c r="F1822" i="2"/>
  <c r="G1822" i="2"/>
  <c r="H1822" i="2"/>
  <c r="B1823" i="2"/>
  <c r="C1823" i="2"/>
  <c r="D1823" i="2"/>
  <c r="E1823" i="2"/>
  <c r="F1823" i="2"/>
  <c r="G1823" i="2"/>
  <c r="H1823" i="2"/>
  <c r="B1824" i="2"/>
  <c r="C1824" i="2"/>
  <c r="D1824" i="2"/>
  <c r="E1824" i="2"/>
  <c r="F1824" i="2"/>
  <c r="G1824" i="2"/>
  <c r="H1824" i="2"/>
  <c r="B1825" i="2"/>
  <c r="C1825" i="2"/>
  <c r="D1825" i="2"/>
  <c r="E1825" i="2"/>
  <c r="F1825" i="2"/>
  <c r="G1825" i="2"/>
  <c r="H1825" i="2"/>
  <c r="B1826" i="2"/>
  <c r="C1826" i="2"/>
  <c r="D1826" i="2"/>
  <c r="E1826" i="2"/>
  <c r="F1826" i="2"/>
  <c r="G1826" i="2"/>
  <c r="H1826" i="2"/>
  <c r="B1827" i="2"/>
  <c r="C1827" i="2"/>
  <c r="D1827" i="2"/>
  <c r="E1827" i="2"/>
  <c r="F1827" i="2"/>
  <c r="G1827" i="2"/>
  <c r="H1827" i="2"/>
  <c r="B1828" i="2"/>
  <c r="C1828" i="2"/>
  <c r="D1828" i="2"/>
  <c r="E1828" i="2"/>
  <c r="F1828" i="2"/>
  <c r="G1828" i="2"/>
  <c r="H1828" i="2"/>
  <c r="B1829" i="2"/>
  <c r="C1829" i="2"/>
  <c r="D1829" i="2"/>
  <c r="E1829" i="2"/>
  <c r="F1829" i="2"/>
  <c r="G1829" i="2"/>
  <c r="H1829" i="2"/>
  <c r="B1830" i="2"/>
  <c r="C1830" i="2"/>
  <c r="D1830" i="2"/>
  <c r="E1830" i="2"/>
  <c r="F1830" i="2"/>
  <c r="G1830" i="2"/>
  <c r="H1830" i="2"/>
  <c r="B1831" i="2"/>
  <c r="C1831" i="2"/>
  <c r="D1831" i="2"/>
  <c r="E1831" i="2"/>
  <c r="F1831" i="2"/>
  <c r="G1831" i="2"/>
  <c r="H1831" i="2"/>
  <c r="B1832" i="2"/>
  <c r="C1832" i="2"/>
  <c r="D1832" i="2"/>
  <c r="E1832" i="2"/>
  <c r="F1832" i="2"/>
  <c r="G1832" i="2"/>
  <c r="H1832" i="2"/>
  <c r="B1833" i="2"/>
  <c r="C1833" i="2"/>
  <c r="D1833" i="2"/>
  <c r="E1833" i="2"/>
  <c r="F1833" i="2"/>
  <c r="G1833" i="2"/>
  <c r="H1833" i="2"/>
  <c r="B1834" i="2"/>
  <c r="C1834" i="2"/>
  <c r="D1834" i="2"/>
  <c r="E1834" i="2"/>
  <c r="F1834" i="2"/>
  <c r="G1834" i="2"/>
  <c r="H1834" i="2"/>
  <c r="B1835" i="2"/>
  <c r="C1835" i="2"/>
  <c r="D1835" i="2"/>
  <c r="E1835" i="2"/>
  <c r="F1835" i="2"/>
  <c r="G1835" i="2"/>
  <c r="H1835" i="2"/>
  <c r="B1836" i="2"/>
  <c r="C1836" i="2"/>
  <c r="D1836" i="2"/>
  <c r="E1836" i="2"/>
  <c r="F1836" i="2"/>
  <c r="G1836" i="2"/>
  <c r="H1836" i="2"/>
  <c r="B1837" i="2"/>
  <c r="C1837" i="2"/>
  <c r="D1837" i="2"/>
  <c r="E1837" i="2"/>
  <c r="F1837" i="2"/>
  <c r="G1837" i="2"/>
  <c r="H1837" i="2"/>
  <c r="B1838" i="2"/>
  <c r="C1838" i="2"/>
  <c r="D1838" i="2"/>
  <c r="E1838" i="2"/>
  <c r="F1838" i="2"/>
  <c r="G1838" i="2"/>
  <c r="H1838" i="2"/>
  <c r="B1839" i="2"/>
  <c r="C1839" i="2"/>
  <c r="D1839" i="2"/>
  <c r="E1839" i="2"/>
  <c r="F1839" i="2"/>
  <c r="G1839" i="2"/>
  <c r="H1839" i="2"/>
  <c r="B1840" i="2"/>
  <c r="C1840" i="2"/>
  <c r="D1840" i="2"/>
  <c r="E1840" i="2"/>
  <c r="F1840" i="2"/>
  <c r="G1840" i="2"/>
  <c r="H1840" i="2"/>
  <c r="B1841" i="2"/>
  <c r="C1841" i="2"/>
  <c r="D1841" i="2"/>
  <c r="E1841" i="2"/>
  <c r="F1841" i="2"/>
  <c r="G1841" i="2"/>
  <c r="H1841" i="2"/>
  <c r="B1842" i="2"/>
  <c r="C1842" i="2"/>
  <c r="D1842" i="2"/>
  <c r="E1842" i="2"/>
  <c r="F1842" i="2"/>
  <c r="G1842" i="2"/>
  <c r="H1842" i="2"/>
  <c r="B1843" i="2"/>
  <c r="C1843" i="2"/>
  <c r="D1843" i="2"/>
  <c r="E1843" i="2"/>
  <c r="F1843" i="2"/>
  <c r="G1843" i="2"/>
  <c r="H1843" i="2"/>
  <c r="B1844" i="2"/>
  <c r="C1844" i="2"/>
  <c r="D1844" i="2"/>
  <c r="E1844" i="2"/>
  <c r="F1844" i="2"/>
  <c r="G1844" i="2"/>
  <c r="H1844" i="2"/>
  <c r="B1845" i="2"/>
  <c r="C1845" i="2"/>
  <c r="D1845" i="2"/>
  <c r="E1845" i="2"/>
  <c r="F1845" i="2"/>
  <c r="G1845" i="2"/>
  <c r="H1845" i="2"/>
  <c r="B1846" i="2"/>
  <c r="C1846" i="2"/>
  <c r="D1846" i="2"/>
  <c r="E1846" i="2"/>
  <c r="F1846" i="2"/>
  <c r="G1846" i="2"/>
  <c r="H1846" i="2"/>
  <c r="B1847" i="2"/>
  <c r="C1847" i="2"/>
  <c r="D1847" i="2"/>
  <c r="E1847" i="2"/>
  <c r="F1847" i="2"/>
  <c r="G1847" i="2"/>
  <c r="H1847" i="2"/>
  <c r="B1848" i="2"/>
  <c r="C1848" i="2"/>
  <c r="D1848" i="2"/>
  <c r="E1848" i="2"/>
  <c r="F1848" i="2"/>
  <c r="G1848" i="2"/>
  <c r="H1848" i="2"/>
  <c r="B1849" i="2"/>
  <c r="C1849" i="2"/>
  <c r="D1849" i="2"/>
  <c r="E1849" i="2"/>
  <c r="F1849" i="2"/>
  <c r="G1849" i="2"/>
  <c r="H1849" i="2"/>
  <c r="B1850" i="2"/>
  <c r="C1850" i="2"/>
  <c r="D1850" i="2"/>
  <c r="E1850" i="2"/>
  <c r="F1850" i="2"/>
  <c r="G1850" i="2"/>
  <c r="H1850" i="2"/>
  <c r="B1851" i="2"/>
  <c r="C1851" i="2"/>
  <c r="D1851" i="2"/>
  <c r="E1851" i="2"/>
  <c r="F1851" i="2"/>
  <c r="G1851" i="2"/>
  <c r="H1851" i="2"/>
  <c r="B1852" i="2"/>
  <c r="C1852" i="2"/>
  <c r="D1852" i="2"/>
  <c r="E1852" i="2"/>
  <c r="F1852" i="2"/>
  <c r="G1852" i="2"/>
  <c r="H1852" i="2"/>
  <c r="B1853" i="2"/>
  <c r="C1853" i="2"/>
  <c r="D1853" i="2"/>
  <c r="E1853" i="2"/>
  <c r="F1853" i="2"/>
  <c r="G1853" i="2"/>
  <c r="H1853" i="2"/>
  <c r="B1854" i="2"/>
  <c r="C1854" i="2"/>
  <c r="D1854" i="2"/>
  <c r="E1854" i="2"/>
  <c r="F1854" i="2"/>
  <c r="G1854" i="2"/>
  <c r="H1854" i="2"/>
  <c r="B1855" i="2"/>
  <c r="C1855" i="2"/>
  <c r="D1855" i="2"/>
  <c r="E1855" i="2"/>
  <c r="F1855" i="2"/>
  <c r="G1855" i="2"/>
  <c r="H1855" i="2"/>
  <c r="B1856" i="2"/>
  <c r="C1856" i="2"/>
  <c r="D1856" i="2"/>
  <c r="E1856" i="2"/>
  <c r="F1856" i="2"/>
  <c r="G1856" i="2"/>
  <c r="H1856" i="2"/>
  <c r="B1857" i="2"/>
  <c r="C1857" i="2"/>
  <c r="D1857" i="2"/>
  <c r="E1857" i="2"/>
  <c r="F1857" i="2"/>
  <c r="G1857" i="2"/>
  <c r="H1857" i="2"/>
  <c r="B1858" i="2"/>
  <c r="C1858" i="2"/>
  <c r="D1858" i="2"/>
  <c r="E1858" i="2"/>
  <c r="F1858" i="2"/>
  <c r="G1858" i="2"/>
  <c r="H1858" i="2"/>
  <c r="B1859" i="2"/>
  <c r="C1859" i="2"/>
  <c r="D1859" i="2"/>
  <c r="E1859" i="2"/>
  <c r="F1859" i="2"/>
  <c r="G1859" i="2"/>
  <c r="H1859" i="2"/>
  <c r="B1860" i="2"/>
  <c r="C1860" i="2"/>
  <c r="D1860" i="2"/>
  <c r="E1860" i="2"/>
  <c r="F1860" i="2"/>
  <c r="G1860" i="2"/>
  <c r="H1860" i="2"/>
  <c r="B1861" i="2"/>
  <c r="C1861" i="2"/>
  <c r="D1861" i="2"/>
  <c r="E1861" i="2"/>
  <c r="F1861" i="2"/>
  <c r="G1861" i="2"/>
  <c r="H1861" i="2"/>
  <c r="B1862" i="2"/>
  <c r="C1862" i="2"/>
  <c r="D1862" i="2"/>
  <c r="E1862" i="2"/>
  <c r="F1862" i="2"/>
  <c r="G1862" i="2"/>
  <c r="H1862" i="2"/>
  <c r="B1863" i="2"/>
  <c r="C1863" i="2"/>
  <c r="D1863" i="2"/>
  <c r="E1863" i="2"/>
  <c r="F1863" i="2"/>
  <c r="G1863" i="2"/>
  <c r="H1863" i="2"/>
  <c r="B1864" i="2"/>
  <c r="C1864" i="2"/>
  <c r="D1864" i="2"/>
  <c r="E1864" i="2"/>
  <c r="F1864" i="2"/>
  <c r="G1864" i="2"/>
  <c r="H1864" i="2"/>
  <c r="B1865" i="2"/>
  <c r="C1865" i="2"/>
  <c r="D1865" i="2"/>
  <c r="E1865" i="2"/>
  <c r="F1865" i="2"/>
  <c r="G1865" i="2"/>
  <c r="H1865" i="2"/>
  <c r="B1866" i="2"/>
  <c r="C1866" i="2"/>
  <c r="D1866" i="2"/>
  <c r="E1866" i="2"/>
  <c r="F1866" i="2"/>
  <c r="G1866" i="2"/>
  <c r="H1866" i="2"/>
  <c r="B1867" i="2"/>
  <c r="C1867" i="2"/>
  <c r="D1867" i="2"/>
  <c r="E1867" i="2"/>
  <c r="F1867" i="2"/>
  <c r="G1867" i="2"/>
  <c r="H1867" i="2"/>
  <c r="B1868" i="2"/>
  <c r="C1868" i="2"/>
  <c r="D1868" i="2"/>
  <c r="E1868" i="2"/>
  <c r="F1868" i="2"/>
  <c r="G1868" i="2"/>
  <c r="H1868" i="2"/>
  <c r="B1869" i="2"/>
  <c r="C1869" i="2"/>
  <c r="D1869" i="2"/>
  <c r="E1869" i="2"/>
  <c r="F1869" i="2"/>
  <c r="G1869" i="2"/>
  <c r="H1869" i="2"/>
  <c r="B1870" i="2"/>
  <c r="C1870" i="2"/>
  <c r="D1870" i="2"/>
  <c r="E1870" i="2"/>
  <c r="F1870" i="2"/>
  <c r="G1870" i="2"/>
  <c r="H1870" i="2"/>
  <c r="B1871" i="2"/>
  <c r="C1871" i="2"/>
  <c r="D1871" i="2"/>
  <c r="E1871" i="2"/>
  <c r="F1871" i="2"/>
  <c r="G1871" i="2"/>
  <c r="H1871" i="2"/>
  <c r="B1872" i="2"/>
  <c r="C1872" i="2"/>
  <c r="D1872" i="2"/>
  <c r="E1872" i="2"/>
  <c r="F1872" i="2"/>
  <c r="G1872" i="2"/>
  <c r="H1872" i="2"/>
  <c r="B1873" i="2"/>
  <c r="C1873" i="2"/>
  <c r="D1873" i="2"/>
  <c r="E1873" i="2"/>
  <c r="F1873" i="2"/>
  <c r="G1873" i="2"/>
  <c r="H1873" i="2"/>
  <c r="B1874" i="2"/>
  <c r="C1874" i="2"/>
  <c r="D1874" i="2"/>
  <c r="E1874" i="2"/>
  <c r="F1874" i="2"/>
  <c r="G1874" i="2"/>
  <c r="H1874" i="2"/>
  <c r="B1875" i="2"/>
  <c r="C1875" i="2"/>
  <c r="D1875" i="2"/>
  <c r="E1875" i="2"/>
  <c r="F1875" i="2"/>
  <c r="G1875" i="2"/>
  <c r="H1875" i="2"/>
  <c r="B1876" i="2"/>
  <c r="C1876" i="2"/>
  <c r="D1876" i="2"/>
  <c r="E1876" i="2"/>
  <c r="F1876" i="2"/>
  <c r="G1876" i="2"/>
  <c r="H1876" i="2"/>
  <c r="B1877" i="2"/>
  <c r="C1877" i="2"/>
  <c r="D1877" i="2"/>
  <c r="E1877" i="2"/>
  <c r="F1877" i="2"/>
  <c r="G1877" i="2"/>
  <c r="H1877" i="2"/>
  <c r="B1878" i="2"/>
  <c r="C1878" i="2"/>
  <c r="D1878" i="2"/>
  <c r="E1878" i="2"/>
  <c r="F1878" i="2"/>
  <c r="G1878" i="2"/>
  <c r="H1878" i="2"/>
  <c r="B1879" i="2"/>
  <c r="C1879" i="2"/>
  <c r="D1879" i="2"/>
  <c r="E1879" i="2"/>
  <c r="F1879" i="2"/>
  <c r="G1879" i="2"/>
  <c r="H1879" i="2"/>
  <c r="B1880" i="2"/>
  <c r="C1880" i="2"/>
  <c r="D1880" i="2"/>
  <c r="E1880" i="2"/>
  <c r="F1880" i="2"/>
  <c r="G1880" i="2"/>
  <c r="H1880" i="2"/>
  <c r="B1881" i="2"/>
  <c r="C1881" i="2"/>
  <c r="D1881" i="2"/>
  <c r="E1881" i="2"/>
  <c r="F1881" i="2"/>
  <c r="G1881" i="2"/>
  <c r="H1881" i="2"/>
  <c r="B1882" i="2"/>
  <c r="C1882" i="2"/>
  <c r="D1882" i="2"/>
  <c r="E1882" i="2"/>
  <c r="F1882" i="2"/>
  <c r="G1882" i="2"/>
  <c r="H1882" i="2"/>
  <c r="B1883" i="2"/>
  <c r="C1883" i="2"/>
  <c r="D1883" i="2"/>
  <c r="E1883" i="2"/>
  <c r="F1883" i="2"/>
  <c r="G1883" i="2"/>
  <c r="H1883" i="2"/>
  <c r="B1884" i="2"/>
  <c r="C1884" i="2"/>
  <c r="D1884" i="2"/>
  <c r="E1884" i="2"/>
  <c r="F1884" i="2"/>
  <c r="G1884" i="2"/>
  <c r="H1884" i="2"/>
  <c r="B1885" i="2"/>
  <c r="C1885" i="2"/>
  <c r="D1885" i="2"/>
  <c r="E1885" i="2"/>
  <c r="F1885" i="2"/>
  <c r="G1885" i="2"/>
  <c r="H1885" i="2"/>
  <c r="B1886" i="2"/>
  <c r="C1886" i="2"/>
  <c r="D1886" i="2"/>
  <c r="E1886" i="2"/>
  <c r="F1886" i="2"/>
  <c r="G1886" i="2"/>
  <c r="H1886" i="2"/>
  <c r="B1887" i="2"/>
  <c r="C1887" i="2"/>
  <c r="D1887" i="2"/>
  <c r="E1887" i="2"/>
  <c r="F1887" i="2"/>
  <c r="G1887" i="2"/>
  <c r="H1887" i="2"/>
  <c r="B1888" i="2"/>
  <c r="C1888" i="2"/>
  <c r="D1888" i="2"/>
  <c r="E1888" i="2"/>
  <c r="F1888" i="2"/>
  <c r="G1888" i="2"/>
  <c r="H1888" i="2"/>
  <c r="B1889" i="2"/>
  <c r="C1889" i="2"/>
  <c r="D1889" i="2"/>
  <c r="E1889" i="2"/>
  <c r="F1889" i="2"/>
  <c r="G1889" i="2"/>
  <c r="H1889" i="2"/>
  <c r="B1890" i="2"/>
  <c r="C1890" i="2"/>
  <c r="D1890" i="2"/>
  <c r="E1890" i="2"/>
  <c r="F1890" i="2"/>
  <c r="G1890" i="2"/>
  <c r="H1890" i="2"/>
  <c r="B1891" i="2"/>
  <c r="C1891" i="2"/>
  <c r="D1891" i="2"/>
  <c r="E1891" i="2"/>
  <c r="F1891" i="2"/>
  <c r="G1891" i="2"/>
  <c r="H1891" i="2"/>
  <c r="B1892" i="2"/>
  <c r="C1892" i="2"/>
  <c r="D1892" i="2"/>
  <c r="E1892" i="2"/>
  <c r="F1892" i="2"/>
  <c r="G1892" i="2"/>
  <c r="H1892" i="2"/>
  <c r="B1893" i="2"/>
  <c r="C1893" i="2"/>
  <c r="D1893" i="2"/>
  <c r="E1893" i="2"/>
  <c r="F1893" i="2"/>
  <c r="G1893" i="2"/>
  <c r="H1893" i="2"/>
  <c r="B1894" i="2"/>
  <c r="C1894" i="2"/>
  <c r="D1894" i="2"/>
  <c r="E1894" i="2"/>
  <c r="F1894" i="2"/>
  <c r="G1894" i="2"/>
  <c r="H1894" i="2"/>
  <c r="B1895" i="2"/>
  <c r="C1895" i="2"/>
  <c r="D1895" i="2"/>
  <c r="E1895" i="2"/>
  <c r="F1895" i="2"/>
  <c r="G1895" i="2"/>
  <c r="H1895" i="2"/>
  <c r="B1896" i="2"/>
  <c r="C1896" i="2"/>
  <c r="D1896" i="2"/>
  <c r="E1896" i="2"/>
  <c r="F1896" i="2"/>
  <c r="G1896" i="2"/>
  <c r="H1896" i="2"/>
  <c r="B1897" i="2"/>
  <c r="C1897" i="2"/>
  <c r="D1897" i="2"/>
  <c r="E1897" i="2"/>
  <c r="F1897" i="2"/>
  <c r="G1897" i="2"/>
  <c r="H1897" i="2"/>
  <c r="B1898" i="2"/>
  <c r="C1898" i="2"/>
  <c r="D1898" i="2"/>
  <c r="E1898" i="2"/>
  <c r="F1898" i="2"/>
  <c r="G1898" i="2"/>
  <c r="H1898" i="2"/>
  <c r="B1899" i="2"/>
  <c r="C1899" i="2"/>
  <c r="D1899" i="2"/>
  <c r="E1899" i="2"/>
  <c r="F1899" i="2"/>
  <c r="G1899" i="2"/>
  <c r="H1899" i="2"/>
  <c r="B1900" i="2"/>
  <c r="C1900" i="2"/>
  <c r="D1900" i="2"/>
  <c r="E1900" i="2"/>
  <c r="F1900" i="2"/>
  <c r="G1900" i="2"/>
  <c r="H1900" i="2"/>
  <c r="B1901" i="2"/>
  <c r="C1901" i="2"/>
  <c r="D1901" i="2"/>
  <c r="E1901" i="2"/>
  <c r="F1901" i="2"/>
  <c r="G1901" i="2"/>
  <c r="H1901" i="2"/>
  <c r="B1902" i="2"/>
  <c r="C1902" i="2"/>
  <c r="D1902" i="2"/>
  <c r="E1902" i="2"/>
  <c r="F1902" i="2"/>
  <c r="G1902" i="2"/>
  <c r="H1902" i="2"/>
  <c r="B1903" i="2"/>
  <c r="C1903" i="2"/>
  <c r="D1903" i="2"/>
  <c r="E1903" i="2"/>
  <c r="F1903" i="2"/>
  <c r="G1903" i="2"/>
  <c r="H1903" i="2"/>
  <c r="B1904" i="2"/>
  <c r="C1904" i="2"/>
  <c r="D1904" i="2"/>
  <c r="E1904" i="2"/>
  <c r="F1904" i="2"/>
  <c r="G1904" i="2"/>
  <c r="H1904" i="2"/>
  <c r="B1905" i="2"/>
  <c r="C1905" i="2"/>
  <c r="D1905" i="2"/>
  <c r="E1905" i="2"/>
  <c r="F1905" i="2"/>
  <c r="G1905" i="2"/>
  <c r="H1905" i="2"/>
  <c r="B1906" i="2"/>
  <c r="C1906" i="2"/>
  <c r="D1906" i="2"/>
  <c r="E1906" i="2"/>
  <c r="F1906" i="2"/>
  <c r="G1906" i="2"/>
  <c r="H1906" i="2"/>
  <c r="B1907" i="2"/>
  <c r="C1907" i="2"/>
  <c r="D1907" i="2"/>
  <c r="E1907" i="2"/>
  <c r="F1907" i="2"/>
  <c r="G1907" i="2"/>
  <c r="H1907" i="2"/>
  <c r="B1908" i="2"/>
  <c r="C1908" i="2"/>
  <c r="D1908" i="2"/>
  <c r="E1908" i="2"/>
  <c r="F1908" i="2"/>
  <c r="G1908" i="2"/>
  <c r="H1908" i="2"/>
  <c r="B1909" i="2"/>
  <c r="C1909" i="2"/>
  <c r="D1909" i="2"/>
  <c r="E1909" i="2"/>
  <c r="F1909" i="2"/>
  <c r="G1909" i="2"/>
  <c r="H1909" i="2"/>
  <c r="B1910" i="2"/>
  <c r="C1910" i="2"/>
  <c r="D1910" i="2"/>
  <c r="E1910" i="2"/>
  <c r="F1910" i="2"/>
  <c r="G1910" i="2"/>
  <c r="H1910" i="2"/>
  <c r="B1911" i="2"/>
  <c r="C1911" i="2"/>
  <c r="D1911" i="2"/>
  <c r="E1911" i="2"/>
  <c r="F1911" i="2"/>
  <c r="G1911" i="2"/>
  <c r="H1911" i="2"/>
  <c r="B1912" i="2"/>
  <c r="C1912" i="2"/>
  <c r="D1912" i="2"/>
  <c r="E1912" i="2"/>
  <c r="F1912" i="2"/>
  <c r="G1912" i="2"/>
  <c r="H1912" i="2"/>
  <c r="B1913" i="2"/>
  <c r="C1913" i="2"/>
  <c r="D1913" i="2"/>
  <c r="E1913" i="2"/>
  <c r="F1913" i="2"/>
  <c r="G1913" i="2"/>
  <c r="H1913" i="2"/>
  <c r="B1914" i="2"/>
  <c r="C1914" i="2"/>
  <c r="D1914" i="2"/>
  <c r="E1914" i="2"/>
  <c r="F1914" i="2"/>
  <c r="G1914" i="2"/>
  <c r="H1914" i="2"/>
  <c r="B1915" i="2"/>
  <c r="C1915" i="2"/>
  <c r="D1915" i="2"/>
  <c r="E1915" i="2"/>
  <c r="F1915" i="2"/>
  <c r="G1915" i="2"/>
  <c r="H1915" i="2"/>
  <c r="B1916" i="2"/>
  <c r="C1916" i="2"/>
  <c r="D1916" i="2"/>
  <c r="E1916" i="2"/>
  <c r="F1916" i="2"/>
  <c r="G1916" i="2"/>
  <c r="H1916" i="2"/>
  <c r="B1917" i="2"/>
  <c r="C1917" i="2"/>
  <c r="D1917" i="2"/>
  <c r="E1917" i="2"/>
  <c r="F1917" i="2"/>
  <c r="G1917" i="2"/>
  <c r="H1917" i="2"/>
  <c r="B1918" i="2"/>
  <c r="C1918" i="2"/>
  <c r="D1918" i="2"/>
  <c r="E1918" i="2"/>
  <c r="F1918" i="2"/>
  <c r="G1918" i="2"/>
  <c r="H1918" i="2"/>
  <c r="B1919" i="2"/>
  <c r="C1919" i="2"/>
  <c r="D1919" i="2"/>
  <c r="E1919" i="2"/>
  <c r="F1919" i="2"/>
  <c r="G1919" i="2"/>
  <c r="H1919" i="2"/>
  <c r="B1920" i="2"/>
  <c r="C1920" i="2"/>
  <c r="D1920" i="2"/>
  <c r="E1920" i="2"/>
  <c r="F1920" i="2"/>
  <c r="G1920" i="2"/>
  <c r="H1920" i="2"/>
  <c r="B1921" i="2"/>
  <c r="C1921" i="2"/>
  <c r="D1921" i="2"/>
  <c r="E1921" i="2"/>
  <c r="F1921" i="2"/>
  <c r="G1921" i="2"/>
  <c r="H1921" i="2"/>
  <c r="B1922" i="2"/>
  <c r="C1922" i="2"/>
  <c r="D1922" i="2"/>
  <c r="E1922" i="2"/>
  <c r="F1922" i="2"/>
  <c r="G1922" i="2"/>
  <c r="H1922" i="2"/>
  <c r="B1923" i="2"/>
  <c r="C1923" i="2"/>
  <c r="D1923" i="2"/>
  <c r="E1923" i="2"/>
  <c r="F1923" i="2"/>
  <c r="G1923" i="2"/>
  <c r="H1923" i="2"/>
  <c r="B1924" i="2"/>
  <c r="C1924" i="2"/>
  <c r="D1924" i="2"/>
  <c r="E1924" i="2"/>
  <c r="F1924" i="2"/>
  <c r="G1924" i="2"/>
  <c r="H1924" i="2"/>
  <c r="B1925" i="2"/>
  <c r="C1925" i="2"/>
  <c r="D1925" i="2"/>
  <c r="E1925" i="2"/>
  <c r="F1925" i="2"/>
  <c r="G1925" i="2"/>
  <c r="H1925" i="2"/>
  <c r="B1926" i="2"/>
  <c r="C1926" i="2"/>
  <c r="D1926" i="2"/>
  <c r="E1926" i="2"/>
  <c r="F1926" i="2"/>
  <c r="G1926" i="2"/>
  <c r="H1926" i="2"/>
  <c r="B1927" i="2"/>
  <c r="C1927" i="2"/>
  <c r="D1927" i="2"/>
  <c r="E1927" i="2"/>
  <c r="F1927" i="2"/>
  <c r="G1927" i="2"/>
  <c r="H1927" i="2"/>
  <c r="B1928" i="2"/>
  <c r="C1928" i="2"/>
  <c r="D1928" i="2"/>
  <c r="E1928" i="2"/>
  <c r="F1928" i="2"/>
  <c r="G1928" i="2"/>
  <c r="H1928" i="2"/>
  <c r="B1929" i="2"/>
  <c r="C1929" i="2"/>
  <c r="D1929" i="2"/>
  <c r="E1929" i="2"/>
  <c r="F1929" i="2"/>
  <c r="G1929" i="2"/>
  <c r="H1929" i="2"/>
  <c r="B1930" i="2"/>
  <c r="C1930" i="2"/>
  <c r="D1930" i="2"/>
  <c r="E1930" i="2"/>
  <c r="F1930" i="2"/>
  <c r="G1930" i="2"/>
  <c r="H1930" i="2"/>
  <c r="B1931" i="2"/>
  <c r="C1931" i="2"/>
  <c r="D1931" i="2"/>
  <c r="E1931" i="2"/>
  <c r="F1931" i="2"/>
  <c r="G1931" i="2"/>
  <c r="H1931" i="2"/>
  <c r="B1932" i="2"/>
  <c r="C1932" i="2"/>
  <c r="D1932" i="2"/>
  <c r="E1932" i="2"/>
  <c r="F1932" i="2"/>
  <c r="G1932" i="2"/>
  <c r="H1932" i="2"/>
  <c r="B1933" i="2"/>
  <c r="C1933" i="2"/>
  <c r="D1933" i="2"/>
  <c r="E1933" i="2"/>
  <c r="F1933" i="2"/>
  <c r="G1933" i="2"/>
  <c r="H1933" i="2"/>
  <c r="B1934" i="2"/>
  <c r="C1934" i="2"/>
  <c r="D1934" i="2"/>
  <c r="E1934" i="2"/>
  <c r="F1934" i="2"/>
  <c r="G1934" i="2"/>
  <c r="H1934" i="2"/>
  <c r="B1935" i="2"/>
  <c r="C1935" i="2"/>
  <c r="D1935" i="2"/>
  <c r="E1935" i="2"/>
  <c r="F1935" i="2"/>
  <c r="G1935" i="2"/>
  <c r="H1935" i="2"/>
  <c r="B1936" i="2"/>
  <c r="C1936" i="2"/>
  <c r="D1936" i="2"/>
  <c r="E1936" i="2"/>
  <c r="F1936" i="2"/>
  <c r="G1936" i="2"/>
  <c r="H1936" i="2"/>
  <c r="B1937" i="2"/>
  <c r="C1937" i="2"/>
  <c r="D1937" i="2"/>
  <c r="E1937" i="2"/>
  <c r="F1937" i="2"/>
  <c r="G1937" i="2"/>
  <c r="H1937" i="2"/>
  <c r="B1938" i="2"/>
  <c r="C1938" i="2"/>
  <c r="D1938" i="2"/>
  <c r="E1938" i="2"/>
  <c r="F1938" i="2"/>
  <c r="G1938" i="2"/>
  <c r="H1938" i="2"/>
  <c r="B1939" i="2"/>
  <c r="C1939" i="2"/>
  <c r="D1939" i="2"/>
  <c r="E1939" i="2"/>
  <c r="F1939" i="2"/>
  <c r="G1939" i="2"/>
  <c r="H1939" i="2"/>
  <c r="B1940" i="2"/>
  <c r="C1940" i="2"/>
  <c r="D1940" i="2"/>
  <c r="E1940" i="2"/>
  <c r="F1940" i="2"/>
  <c r="G1940" i="2"/>
  <c r="H1940" i="2"/>
  <c r="B1941" i="2"/>
  <c r="C1941" i="2"/>
  <c r="D1941" i="2"/>
  <c r="E1941" i="2"/>
  <c r="F1941" i="2"/>
  <c r="G1941" i="2"/>
  <c r="H1941" i="2"/>
  <c r="B1942" i="2"/>
  <c r="C1942" i="2"/>
  <c r="D1942" i="2"/>
  <c r="E1942" i="2"/>
  <c r="F1942" i="2"/>
  <c r="G1942" i="2"/>
  <c r="H1942" i="2"/>
  <c r="B1943" i="2"/>
  <c r="C1943" i="2"/>
  <c r="D1943" i="2"/>
  <c r="E1943" i="2"/>
  <c r="F1943" i="2"/>
  <c r="G1943" i="2"/>
  <c r="H1943" i="2"/>
  <c r="B1944" i="2"/>
  <c r="C1944" i="2"/>
  <c r="D1944" i="2"/>
  <c r="E1944" i="2"/>
  <c r="F1944" i="2"/>
  <c r="G1944" i="2"/>
  <c r="H1944" i="2"/>
  <c r="B1945" i="2"/>
  <c r="C1945" i="2"/>
  <c r="D1945" i="2"/>
  <c r="E1945" i="2"/>
  <c r="F1945" i="2"/>
  <c r="G1945" i="2"/>
  <c r="H1945" i="2"/>
  <c r="B1946" i="2"/>
  <c r="C1946" i="2"/>
  <c r="D1946" i="2"/>
  <c r="E1946" i="2"/>
  <c r="F1946" i="2"/>
  <c r="G1946" i="2"/>
  <c r="H1946" i="2"/>
  <c r="B1947" i="2"/>
  <c r="C1947" i="2"/>
  <c r="D1947" i="2"/>
  <c r="E1947" i="2"/>
  <c r="F1947" i="2"/>
  <c r="G1947" i="2"/>
  <c r="H1947" i="2"/>
  <c r="B1948" i="2"/>
  <c r="C1948" i="2"/>
  <c r="D1948" i="2"/>
  <c r="E1948" i="2"/>
  <c r="F1948" i="2"/>
  <c r="G1948" i="2"/>
  <c r="H1948" i="2"/>
  <c r="B1949" i="2"/>
  <c r="C1949" i="2"/>
  <c r="D1949" i="2"/>
  <c r="E1949" i="2"/>
  <c r="F1949" i="2"/>
  <c r="G1949" i="2"/>
  <c r="H1949" i="2"/>
  <c r="B1950" i="2"/>
  <c r="C1950" i="2"/>
  <c r="D1950" i="2"/>
  <c r="E1950" i="2"/>
  <c r="F1950" i="2"/>
  <c r="G1950" i="2"/>
  <c r="H1950" i="2"/>
  <c r="B1951" i="2"/>
  <c r="C1951" i="2"/>
  <c r="D1951" i="2"/>
  <c r="E1951" i="2"/>
  <c r="F1951" i="2"/>
  <c r="G1951" i="2"/>
  <c r="H1951" i="2"/>
  <c r="B1952" i="2"/>
  <c r="C1952" i="2"/>
  <c r="D1952" i="2"/>
  <c r="E1952" i="2"/>
  <c r="F1952" i="2"/>
  <c r="G1952" i="2"/>
  <c r="H1952" i="2"/>
  <c r="B1953" i="2"/>
  <c r="C1953" i="2"/>
  <c r="D1953" i="2"/>
  <c r="E1953" i="2"/>
  <c r="F1953" i="2"/>
  <c r="G1953" i="2"/>
  <c r="H1953" i="2"/>
  <c r="B1954" i="2"/>
  <c r="C1954" i="2"/>
  <c r="D1954" i="2"/>
  <c r="E1954" i="2"/>
  <c r="F1954" i="2"/>
  <c r="G1954" i="2"/>
  <c r="H1954" i="2"/>
  <c r="B1955" i="2"/>
  <c r="C1955" i="2"/>
  <c r="D1955" i="2"/>
  <c r="E1955" i="2"/>
  <c r="F1955" i="2"/>
  <c r="G1955" i="2"/>
  <c r="H1955" i="2"/>
  <c r="B1956" i="2"/>
  <c r="C1956" i="2"/>
  <c r="D1956" i="2"/>
  <c r="E1956" i="2"/>
  <c r="F1956" i="2"/>
  <c r="G1956" i="2"/>
  <c r="H1956" i="2"/>
  <c r="B1957" i="2"/>
  <c r="C1957" i="2"/>
  <c r="D1957" i="2"/>
  <c r="E1957" i="2"/>
  <c r="F1957" i="2"/>
  <c r="G1957" i="2"/>
  <c r="H1957" i="2"/>
  <c r="B1958" i="2"/>
  <c r="C1958" i="2"/>
  <c r="D1958" i="2"/>
  <c r="E1958" i="2"/>
  <c r="F1958" i="2"/>
  <c r="G1958" i="2"/>
  <c r="H1958" i="2"/>
  <c r="B1959" i="2"/>
  <c r="C1959" i="2"/>
  <c r="D1959" i="2"/>
  <c r="E1959" i="2"/>
  <c r="F1959" i="2"/>
  <c r="G1959" i="2"/>
  <c r="H1959" i="2"/>
  <c r="B1960" i="2"/>
  <c r="C1960" i="2"/>
  <c r="D1960" i="2"/>
  <c r="E1960" i="2"/>
  <c r="F1960" i="2"/>
  <c r="G1960" i="2"/>
  <c r="H1960" i="2"/>
  <c r="B1961" i="2"/>
  <c r="C1961" i="2"/>
  <c r="D1961" i="2"/>
  <c r="E1961" i="2"/>
  <c r="F1961" i="2"/>
  <c r="G1961" i="2"/>
  <c r="H1961" i="2"/>
  <c r="B1962" i="2"/>
  <c r="C1962" i="2"/>
  <c r="D1962" i="2"/>
  <c r="E1962" i="2"/>
  <c r="F1962" i="2"/>
  <c r="G1962" i="2"/>
  <c r="H1962" i="2"/>
  <c r="B1963" i="2"/>
  <c r="C1963" i="2"/>
  <c r="D1963" i="2"/>
  <c r="E1963" i="2"/>
  <c r="F1963" i="2"/>
  <c r="G1963" i="2"/>
  <c r="H1963" i="2"/>
  <c r="B1964" i="2"/>
  <c r="C1964" i="2"/>
  <c r="D1964" i="2"/>
  <c r="E1964" i="2"/>
  <c r="F1964" i="2"/>
  <c r="G1964" i="2"/>
  <c r="H1964" i="2"/>
  <c r="B1965" i="2"/>
  <c r="C1965" i="2"/>
  <c r="D1965" i="2"/>
  <c r="E1965" i="2"/>
  <c r="F1965" i="2"/>
  <c r="G1965" i="2"/>
  <c r="H1965" i="2"/>
  <c r="B1966" i="2"/>
  <c r="C1966" i="2"/>
  <c r="D1966" i="2"/>
  <c r="E1966" i="2"/>
  <c r="F1966" i="2"/>
  <c r="G1966" i="2"/>
  <c r="H1966" i="2"/>
  <c r="B1967" i="2"/>
  <c r="C1967" i="2"/>
  <c r="D1967" i="2"/>
  <c r="E1967" i="2"/>
  <c r="F1967" i="2"/>
  <c r="G1967" i="2"/>
  <c r="H1967" i="2"/>
  <c r="B1968" i="2"/>
  <c r="C1968" i="2"/>
  <c r="D1968" i="2"/>
  <c r="E1968" i="2"/>
  <c r="F1968" i="2"/>
  <c r="G1968" i="2"/>
  <c r="H1968" i="2"/>
  <c r="B1969" i="2"/>
  <c r="C1969" i="2"/>
  <c r="D1969" i="2"/>
  <c r="E1969" i="2"/>
  <c r="F1969" i="2"/>
  <c r="G1969" i="2"/>
  <c r="H1969" i="2"/>
  <c r="B1970" i="2"/>
  <c r="C1970" i="2"/>
  <c r="D1970" i="2"/>
  <c r="E1970" i="2"/>
  <c r="F1970" i="2"/>
  <c r="G1970" i="2"/>
  <c r="H1970" i="2"/>
  <c r="B1971" i="2"/>
  <c r="C1971" i="2"/>
  <c r="D1971" i="2"/>
  <c r="E1971" i="2"/>
  <c r="F1971" i="2"/>
  <c r="G1971" i="2"/>
  <c r="H1971" i="2"/>
  <c r="B1972" i="2"/>
  <c r="C1972" i="2"/>
  <c r="D1972" i="2"/>
  <c r="E1972" i="2"/>
  <c r="F1972" i="2"/>
  <c r="G1972" i="2"/>
  <c r="H1972" i="2"/>
  <c r="B1973" i="2"/>
  <c r="C1973" i="2"/>
  <c r="D1973" i="2"/>
  <c r="E1973" i="2"/>
  <c r="F1973" i="2"/>
  <c r="G1973" i="2"/>
  <c r="H1973" i="2"/>
  <c r="B1974" i="2"/>
  <c r="C1974" i="2"/>
  <c r="D1974" i="2"/>
  <c r="E1974" i="2"/>
  <c r="F1974" i="2"/>
  <c r="G1974" i="2"/>
  <c r="H1974" i="2"/>
  <c r="B1975" i="2"/>
  <c r="C1975" i="2"/>
  <c r="D1975" i="2"/>
  <c r="E1975" i="2"/>
  <c r="F1975" i="2"/>
  <c r="G1975" i="2"/>
  <c r="H1975" i="2"/>
  <c r="B1976" i="2"/>
  <c r="C1976" i="2"/>
  <c r="D1976" i="2"/>
  <c r="E1976" i="2"/>
  <c r="F1976" i="2"/>
  <c r="G1976" i="2"/>
  <c r="H1976" i="2"/>
  <c r="B1977" i="2"/>
  <c r="C1977" i="2"/>
  <c r="D1977" i="2"/>
  <c r="E1977" i="2"/>
  <c r="F1977" i="2"/>
  <c r="G1977" i="2"/>
  <c r="H1977" i="2"/>
  <c r="B1978" i="2"/>
  <c r="C1978" i="2"/>
  <c r="D1978" i="2"/>
  <c r="E1978" i="2"/>
  <c r="F1978" i="2"/>
  <c r="G1978" i="2"/>
  <c r="H1978" i="2"/>
  <c r="B1979" i="2"/>
  <c r="C1979" i="2"/>
  <c r="D1979" i="2"/>
  <c r="E1979" i="2"/>
  <c r="F1979" i="2"/>
  <c r="G1979" i="2"/>
  <c r="H1979" i="2"/>
  <c r="B1980" i="2"/>
  <c r="C1980" i="2"/>
  <c r="D1980" i="2"/>
  <c r="E1980" i="2"/>
  <c r="F1980" i="2"/>
  <c r="G1980" i="2"/>
  <c r="H1980" i="2"/>
  <c r="B1981" i="2"/>
  <c r="C1981" i="2"/>
  <c r="D1981" i="2"/>
  <c r="E1981" i="2"/>
  <c r="F1981" i="2"/>
  <c r="G1981" i="2"/>
  <c r="H1981" i="2"/>
  <c r="B1982" i="2"/>
  <c r="C1982" i="2"/>
  <c r="D1982" i="2"/>
  <c r="E1982" i="2"/>
  <c r="F1982" i="2"/>
  <c r="G1982" i="2"/>
  <c r="H1982" i="2"/>
  <c r="B1983" i="2"/>
  <c r="C1983" i="2"/>
  <c r="D1983" i="2"/>
  <c r="E1983" i="2"/>
  <c r="F1983" i="2"/>
  <c r="G1983" i="2"/>
  <c r="H1983" i="2"/>
  <c r="B1984" i="2"/>
  <c r="C1984" i="2"/>
  <c r="D1984" i="2"/>
  <c r="E1984" i="2"/>
  <c r="F1984" i="2"/>
  <c r="G1984" i="2"/>
  <c r="H1984" i="2"/>
  <c r="B1985" i="2"/>
  <c r="C1985" i="2"/>
  <c r="D1985" i="2"/>
  <c r="E1985" i="2"/>
  <c r="F1985" i="2"/>
  <c r="G1985" i="2"/>
  <c r="H1985" i="2"/>
  <c r="B1986" i="2"/>
  <c r="C1986" i="2"/>
  <c r="D1986" i="2"/>
  <c r="E1986" i="2"/>
  <c r="F1986" i="2"/>
  <c r="G1986" i="2"/>
  <c r="H1986" i="2"/>
  <c r="B1987" i="2"/>
  <c r="C1987" i="2"/>
  <c r="D1987" i="2"/>
  <c r="E1987" i="2"/>
  <c r="F1987" i="2"/>
  <c r="G1987" i="2"/>
  <c r="H1987" i="2"/>
  <c r="B1988" i="2"/>
  <c r="C1988" i="2"/>
  <c r="D1988" i="2"/>
  <c r="E1988" i="2"/>
  <c r="F1988" i="2"/>
  <c r="G1988" i="2"/>
  <c r="H1988" i="2"/>
  <c r="B1989" i="2"/>
  <c r="C1989" i="2"/>
  <c r="D1989" i="2"/>
  <c r="E1989" i="2"/>
  <c r="F1989" i="2"/>
  <c r="G1989" i="2"/>
  <c r="H1989" i="2"/>
  <c r="B1990" i="2"/>
  <c r="C1990" i="2"/>
  <c r="D1990" i="2"/>
  <c r="E1990" i="2"/>
  <c r="F1990" i="2"/>
  <c r="G1990" i="2"/>
  <c r="H1990" i="2"/>
  <c r="B1991" i="2"/>
  <c r="C1991" i="2"/>
  <c r="D1991" i="2"/>
  <c r="E1991" i="2"/>
  <c r="F1991" i="2"/>
  <c r="G1991" i="2"/>
  <c r="H1991" i="2"/>
  <c r="B1992" i="2"/>
  <c r="C1992" i="2"/>
  <c r="D1992" i="2"/>
  <c r="E1992" i="2"/>
  <c r="F1992" i="2"/>
  <c r="G1992" i="2"/>
  <c r="H1992" i="2"/>
  <c r="B1993" i="2"/>
  <c r="C1993" i="2"/>
  <c r="D1993" i="2"/>
  <c r="E1993" i="2"/>
  <c r="F1993" i="2"/>
  <c r="G1993" i="2"/>
  <c r="H1993" i="2"/>
  <c r="B1994" i="2"/>
  <c r="C1994" i="2"/>
  <c r="D1994" i="2"/>
  <c r="E1994" i="2"/>
  <c r="F1994" i="2"/>
  <c r="G1994" i="2"/>
  <c r="H1994" i="2"/>
  <c r="B1995" i="2"/>
  <c r="C1995" i="2"/>
  <c r="D1995" i="2"/>
  <c r="E1995" i="2"/>
  <c r="F1995" i="2"/>
  <c r="G1995" i="2"/>
  <c r="H1995" i="2"/>
  <c r="B1996" i="2"/>
  <c r="C1996" i="2"/>
  <c r="D1996" i="2"/>
  <c r="E1996" i="2"/>
  <c r="F1996" i="2"/>
  <c r="G1996" i="2"/>
  <c r="H1996" i="2"/>
  <c r="B1997" i="2"/>
  <c r="C1997" i="2"/>
  <c r="D1997" i="2"/>
  <c r="E1997" i="2"/>
  <c r="F1997" i="2"/>
  <c r="G1997" i="2"/>
  <c r="H1997" i="2"/>
  <c r="B1998" i="2"/>
  <c r="C1998" i="2"/>
  <c r="D1998" i="2"/>
  <c r="E1998" i="2"/>
  <c r="F1998" i="2"/>
  <c r="G1998" i="2"/>
  <c r="H1998" i="2"/>
  <c r="B1999" i="2"/>
  <c r="C1999" i="2"/>
  <c r="D1999" i="2"/>
  <c r="E1999" i="2"/>
  <c r="F1999" i="2"/>
  <c r="G1999" i="2"/>
  <c r="H1999" i="2"/>
  <c r="B2000" i="2"/>
  <c r="C2000" i="2"/>
  <c r="D2000" i="2"/>
  <c r="E2000" i="2"/>
  <c r="F2000" i="2"/>
  <c r="G2000" i="2"/>
  <c r="H2000" i="2"/>
  <c r="B2001" i="2"/>
  <c r="C2001" i="2"/>
  <c r="D2001" i="2"/>
  <c r="E2001" i="2"/>
  <c r="F2001" i="2"/>
  <c r="G2001" i="2"/>
  <c r="H2001" i="2"/>
  <c r="B2002" i="2"/>
  <c r="C2002" i="2"/>
  <c r="D2002" i="2"/>
  <c r="E2002" i="2"/>
  <c r="F2002" i="2"/>
  <c r="G2002" i="2"/>
  <c r="H2002" i="2"/>
  <c r="B2003" i="2"/>
  <c r="C2003" i="2"/>
  <c r="D2003" i="2"/>
  <c r="E2003" i="2"/>
  <c r="F2003" i="2"/>
  <c r="G2003" i="2"/>
  <c r="H2003" i="2"/>
  <c r="B2004" i="2"/>
  <c r="C2004" i="2"/>
  <c r="D2004" i="2"/>
  <c r="E2004" i="2"/>
  <c r="F2004" i="2"/>
  <c r="G2004" i="2"/>
  <c r="H2004" i="2"/>
  <c r="B2005" i="2"/>
  <c r="C2005" i="2"/>
  <c r="D2005" i="2"/>
  <c r="E2005" i="2"/>
  <c r="F2005" i="2"/>
  <c r="G2005" i="2"/>
  <c r="H2005" i="2"/>
  <c r="B2006" i="2"/>
  <c r="C2006" i="2"/>
  <c r="D2006" i="2"/>
  <c r="E2006" i="2"/>
  <c r="F2006" i="2"/>
  <c r="G2006" i="2"/>
  <c r="H2006" i="2"/>
  <c r="B2007" i="2"/>
  <c r="C2007" i="2"/>
  <c r="D2007" i="2"/>
  <c r="E2007" i="2"/>
  <c r="F2007" i="2"/>
  <c r="G2007" i="2"/>
  <c r="H2007" i="2"/>
  <c r="B2008" i="2"/>
  <c r="C2008" i="2"/>
  <c r="D2008" i="2"/>
  <c r="E2008" i="2"/>
  <c r="F2008" i="2"/>
  <c r="G2008" i="2"/>
  <c r="H2008" i="2"/>
  <c r="B2009" i="2"/>
  <c r="C2009" i="2"/>
  <c r="D2009" i="2"/>
  <c r="E2009" i="2"/>
  <c r="F2009" i="2"/>
  <c r="G2009" i="2"/>
  <c r="H2009" i="2"/>
  <c r="B2010" i="2"/>
  <c r="C2010" i="2"/>
  <c r="D2010" i="2"/>
  <c r="E2010" i="2"/>
  <c r="F2010" i="2"/>
  <c r="G2010" i="2"/>
  <c r="H2010" i="2"/>
  <c r="B2011" i="2"/>
  <c r="C2011" i="2"/>
  <c r="D2011" i="2"/>
  <c r="E2011" i="2"/>
  <c r="F2011" i="2"/>
  <c r="G2011" i="2"/>
  <c r="H2011" i="2"/>
  <c r="B2012" i="2"/>
  <c r="C2012" i="2"/>
  <c r="D2012" i="2"/>
  <c r="E2012" i="2"/>
  <c r="F2012" i="2"/>
  <c r="G2012" i="2"/>
  <c r="H2012" i="2"/>
  <c r="B2013" i="2"/>
  <c r="C2013" i="2"/>
  <c r="D2013" i="2"/>
  <c r="E2013" i="2"/>
  <c r="F2013" i="2"/>
  <c r="G2013" i="2"/>
  <c r="H2013" i="2"/>
  <c r="B2014" i="2"/>
  <c r="C2014" i="2"/>
  <c r="D2014" i="2"/>
  <c r="E2014" i="2"/>
  <c r="F2014" i="2"/>
  <c r="G2014" i="2"/>
  <c r="H2014" i="2"/>
  <c r="B2015" i="2"/>
  <c r="C2015" i="2"/>
  <c r="D2015" i="2"/>
  <c r="E2015" i="2"/>
  <c r="F2015" i="2"/>
  <c r="G2015" i="2"/>
  <c r="H2015" i="2"/>
  <c r="B2016" i="2"/>
  <c r="C2016" i="2"/>
  <c r="D2016" i="2"/>
  <c r="E2016" i="2"/>
  <c r="F2016" i="2"/>
  <c r="G2016" i="2"/>
  <c r="H2016" i="2"/>
  <c r="B2017" i="2"/>
  <c r="C2017" i="2"/>
  <c r="D2017" i="2"/>
  <c r="E2017" i="2"/>
  <c r="F2017" i="2"/>
  <c r="G2017" i="2"/>
  <c r="H2017" i="2"/>
  <c r="B2018" i="2"/>
  <c r="C2018" i="2"/>
  <c r="D2018" i="2"/>
  <c r="E2018" i="2"/>
  <c r="F2018" i="2"/>
  <c r="G2018" i="2"/>
  <c r="H2018" i="2"/>
  <c r="B2019" i="2"/>
  <c r="C2019" i="2"/>
  <c r="D2019" i="2"/>
  <c r="E2019" i="2"/>
  <c r="F2019" i="2"/>
  <c r="G2019" i="2"/>
  <c r="H2019" i="2"/>
  <c r="B2020" i="2"/>
  <c r="C2020" i="2"/>
  <c r="D2020" i="2"/>
  <c r="E2020" i="2"/>
  <c r="F2020" i="2"/>
  <c r="G2020" i="2"/>
  <c r="H2020" i="2"/>
  <c r="B2021" i="2"/>
  <c r="C2021" i="2"/>
  <c r="D2021" i="2"/>
  <c r="E2021" i="2"/>
  <c r="F2021" i="2"/>
  <c r="G2021" i="2"/>
  <c r="H2021" i="2"/>
  <c r="B2022" i="2"/>
  <c r="C2022" i="2"/>
  <c r="D2022" i="2"/>
  <c r="E2022" i="2"/>
  <c r="F2022" i="2"/>
  <c r="G2022" i="2"/>
  <c r="H2022" i="2"/>
  <c r="B2023" i="2"/>
  <c r="C2023" i="2"/>
  <c r="D2023" i="2"/>
  <c r="E2023" i="2"/>
  <c r="F2023" i="2"/>
  <c r="G2023" i="2"/>
  <c r="H2023" i="2"/>
  <c r="B2024" i="2"/>
  <c r="C2024" i="2"/>
  <c r="D2024" i="2"/>
  <c r="E2024" i="2"/>
  <c r="F2024" i="2"/>
  <c r="G2024" i="2"/>
  <c r="H2024" i="2"/>
  <c r="B2025" i="2"/>
  <c r="C2025" i="2"/>
  <c r="D2025" i="2"/>
  <c r="E2025" i="2"/>
  <c r="F2025" i="2"/>
  <c r="G2025" i="2"/>
  <c r="H2025" i="2"/>
  <c r="B2026" i="2"/>
  <c r="C2026" i="2"/>
  <c r="D2026" i="2"/>
  <c r="E2026" i="2"/>
  <c r="F2026" i="2"/>
  <c r="G2026" i="2"/>
  <c r="H2026" i="2"/>
  <c r="B2027" i="2"/>
  <c r="C2027" i="2"/>
  <c r="D2027" i="2"/>
  <c r="E2027" i="2"/>
  <c r="F2027" i="2"/>
  <c r="G2027" i="2"/>
  <c r="H2027" i="2"/>
  <c r="B2028" i="2"/>
  <c r="C2028" i="2"/>
  <c r="D2028" i="2"/>
  <c r="E2028" i="2"/>
  <c r="F2028" i="2"/>
  <c r="G2028" i="2"/>
  <c r="H2028" i="2"/>
  <c r="B2029" i="2"/>
  <c r="C2029" i="2"/>
  <c r="D2029" i="2"/>
  <c r="E2029" i="2"/>
  <c r="F2029" i="2"/>
  <c r="G2029" i="2"/>
  <c r="H2029" i="2"/>
  <c r="B2030" i="2"/>
  <c r="C2030" i="2"/>
  <c r="D2030" i="2"/>
  <c r="E2030" i="2"/>
  <c r="F2030" i="2"/>
  <c r="G2030" i="2"/>
  <c r="H2030" i="2"/>
  <c r="B2031" i="2"/>
  <c r="C2031" i="2"/>
  <c r="D2031" i="2"/>
  <c r="E2031" i="2"/>
  <c r="F2031" i="2"/>
  <c r="G2031" i="2"/>
  <c r="H2031" i="2"/>
  <c r="B2032" i="2"/>
  <c r="C2032" i="2"/>
  <c r="D2032" i="2"/>
  <c r="E2032" i="2"/>
  <c r="F2032" i="2"/>
  <c r="G2032" i="2"/>
  <c r="H2032" i="2"/>
  <c r="B2033" i="2"/>
  <c r="C2033" i="2"/>
  <c r="D2033" i="2"/>
  <c r="E2033" i="2"/>
  <c r="F2033" i="2"/>
  <c r="G2033" i="2"/>
  <c r="H2033" i="2"/>
  <c r="B2034" i="2"/>
  <c r="C2034" i="2"/>
  <c r="D2034" i="2"/>
  <c r="E2034" i="2"/>
  <c r="F2034" i="2"/>
  <c r="G2034" i="2"/>
  <c r="H2034" i="2"/>
  <c r="B2035" i="2"/>
  <c r="C2035" i="2"/>
  <c r="D2035" i="2"/>
  <c r="E2035" i="2"/>
  <c r="F2035" i="2"/>
  <c r="G2035" i="2"/>
  <c r="H2035" i="2"/>
  <c r="B2036" i="2"/>
  <c r="C2036" i="2"/>
  <c r="D2036" i="2"/>
  <c r="E2036" i="2"/>
  <c r="F2036" i="2"/>
  <c r="G2036" i="2"/>
  <c r="H2036" i="2"/>
  <c r="B2037" i="2"/>
  <c r="C2037" i="2"/>
  <c r="D2037" i="2"/>
  <c r="E2037" i="2"/>
  <c r="F2037" i="2"/>
  <c r="G2037" i="2"/>
  <c r="H2037" i="2"/>
  <c r="B2038" i="2"/>
  <c r="C2038" i="2"/>
  <c r="D2038" i="2"/>
  <c r="E2038" i="2"/>
  <c r="F2038" i="2"/>
  <c r="G2038" i="2"/>
  <c r="H2038" i="2"/>
  <c r="B2039" i="2"/>
  <c r="C2039" i="2"/>
  <c r="D2039" i="2"/>
  <c r="E2039" i="2"/>
  <c r="F2039" i="2"/>
  <c r="G2039" i="2"/>
  <c r="H2039" i="2"/>
  <c r="B2040" i="2"/>
  <c r="C2040" i="2"/>
  <c r="D2040" i="2"/>
  <c r="E2040" i="2"/>
  <c r="F2040" i="2"/>
  <c r="G2040" i="2"/>
  <c r="H2040" i="2"/>
  <c r="B2041" i="2"/>
  <c r="C2041" i="2"/>
  <c r="D2041" i="2"/>
  <c r="E2041" i="2"/>
  <c r="F2041" i="2"/>
  <c r="G2041" i="2"/>
  <c r="H2041" i="2"/>
  <c r="B2042" i="2"/>
  <c r="C2042" i="2"/>
  <c r="D2042" i="2"/>
  <c r="E2042" i="2"/>
  <c r="F2042" i="2"/>
  <c r="G2042" i="2"/>
  <c r="H2042" i="2"/>
  <c r="B2043" i="2"/>
  <c r="C2043" i="2"/>
  <c r="D2043" i="2"/>
  <c r="E2043" i="2"/>
  <c r="F2043" i="2"/>
  <c r="G2043" i="2"/>
  <c r="H2043" i="2"/>
  <c r="B2044" i="2"/>
  <c r="C2044" i="2"/>
  <c r="D2044" i="2"/>
  <c r="E2044" i="2"/>
  <c r="F2044" i="2"/>
  <c r="G2044" i="2"/>
  <c r="H2044" i="2"/>
  <c r="B2045" i="2"/>
  <c r="C2045" i="2"/>
  <c r="D2045" i="2"/>
  <c r="E2045" i="2"/>
  <c r="F2045" i="2"/>
  <c r="G2045" i="2"/>
  <c r="H2045" i="2"/>
  <c r="B2046" i="2"/>
  <c r="C2046" i="2"/>
  <c r="D2046" i="2"/>
  <c r="E2046" i="2"/>
  <c r="F2046" i="2"/>
  <c r="G2046" i="2"/>
  <c r="H2046" i="2"/>
  <c r="B2047" i="2"/>
  <c r="C2047" i="2"/>
  <c r="D2047" i="2"/>
  <c r="E2047" i="2"/>
  <c r="F2047" i="2"/>
  <c r="G2047" i="2"/>
  <c r="H2047" i="2"/>
  <c r="B2048" i="2"/>
  <c r="C2048" i="2"/>
  <c r="D2048" i="2"/>
  <c r="E2048" i="2"/>
  <c r="F2048" i="2"/>
  <c r="G2048" i="2"/>
  <c r="H2048" i="2"/>
  <c r="B2049" i="2"/>
  <c r="C2049" i="2"/>
  <c r="D2049" i="2"/>
  <c r="E2049" i="2"/>
  <c r="F2049" i="2"/>
  <c r="G2049" i="2"/>
  <c r="H2049" i="2"/>
  <c r="B2050" i="2"/>
  <c r="C2050" i="2"/>
  <c r="D2050" i="2"/>
  <c r="E2050" i="2"/>
  <c r="F2050" i="2"/>
  <c r="G2050" i="2"/>
  <c r="H2050" i="2"/>
  <c r="B2051" i="2"/>
  <c r="C2051" i="2"/>
  <c r="D2051" i="2"/>
  <c r="E2051" i="2"/>
  <c r="F2051" i="2"/>
  <c r="G2051" i="2"/>
  <c r="H2051" i="2"/>
  <c r="B2052" i="2"/>
  <c r="C2052" i="2"/>
  <c r="D2052" i="2"/>
  <c r="E2052" i="2"/>
  <c r="F2052" i="2"/>
  <c r="G2052" i="2"/>
  <c r="H2052" i="2"/>
  <c r="B2053" i="2"/>
  <c r="C2053" i="2"/>
  <c r="D2053" i="2"/>
  <c r="E2053" i="2"/>
  <c r="F2053" i="2"/>
  <c r="G2053" i="2"/>
  <c r="H2053" i="2"/>
  <c r="B2054" i="2"/>
  <c r="C2054" i="2"/>
  <c r="D2054" i="2"/>
  <c r="E2054" i="2"/>
  <c r="F2054" i="2"/>
  <c r="G2054" i="2"/>
  <c r="H2054" i="2"/>
  <c r="B2055" i="2"/>
  <c r="C2055" i="2"/>
  <c r="D2055" i="2"/>
  <c r="E2055" i="2"/>
  <c r="F2055" i="2"/>
  <c r="G2055" i="2"/>
  <c r="H2055" i="2"/>
  <c r="B2056" i="2"/>
  <c r="C2056" i="2"/>
  <c r="D2056" i="2"/>
  <c r="E2056" i="2"/>
  <c r="F2056" i="2"/>
  <c r="G2056" i="2"/>
  <c r="H2056" i="2"/>
  <c r="B2057" i="2"/>
  <c r="C2057" i="2"/>
  <c r="D2057" i="2"/>
  <c r="E2057" i="2"/>
  <c r="F2057" i="2"/>
  <c r="G2057" i="2"/>
  <c r="H2057" i="2"/>
  <c r="B2058" i="2"/>
  <c r="C2058" i="2"/>
  <c r="D2058" i="2"/>
  <c r="E2058" i="2"/>
  <c r="F2058" i="2"/>
  <c r="G2058" i="2"/>
  <c r="H2058" i="2"/>
  <c r="B2059" i="2"/>
  <c r="C2059" i="2"/>
  <c r="D2059" i="2"/>
  <c r="E2059" i="2"/>
  <c r="F2059" i="2"/>
  <c r="G2059" i="2"/>
  <c r="H2059" i="2"/>
  <c r="B2060" i="2"/>
  <c r="C2060" i="2"/>
  <c r="D2060" i="2"/>
  <c r="E2060" i="2"/>
  <c r="F2060" i="2"/>
  <c r="G2060" i="2"/>
  <c r="H2060" i="2"/>
  <c r="B2061" i="2"/>
  <c r="C2061" i="2"/>
  <c r="D2061" i="2"/>
  <c r="E2061" i="2"/>
  <c r="F2061" i="2"/>
  <c r="G2061" i="2"/>
  <c r="H2061" i="2"/>
  <c r="B2062" i="2"/>
  <c r="C2062" i="2"/>
  <c r="D2062" i="2"/>
  <c r="E2062" i="2"/>
  <c r="F2062" i="2"/>
  <c r="G2062" i="2"/>
  <c r="H2062" i="2"/>
  <c r="B2063" i="2"/>
  <c r="C2063" i="2"/>
  <c r="D2063" i="2"/>
  <c r="E2063" i="2"/>
  <c r="F2063" i="2"/>
  <c r="G2063" i="2"/>
  <c r="H2063" i="2"/>
  <c r="B2064" i="2"/>
  <c r="C2064" i="2"/>
  <c r="D2064" i="2"/>
  <c r="E2064" i="2"/>
  <c r="F2064" i="2"/>
  <c r="G2064" i="2"/>
  <c r="H2064" i="2"/>
  <c r="B2065" i="2"/>
  <c r="C2065" i="2"/>
  <c r="D2065" i="2"/>
  <c r="E2065" i="2"/>
  <c r="F2065" i="2"/>
  <c r="G2065" i="2"/>
  <c r="H2065" i="2"/>
  <c r="B2066" i="2"/>
  <c r="C2066" i="2"/>
  <c r="D2066" i="2"/>
  <c r="E2066" i="2"/>
  <c r="F2066" i="2"/>
  <c r="G2066" i="2"/>
  <c r="H2066" i="2"/>
  <c r="B2067" i="2"/>
  <c r="C2067" i="2"/>
  <c r="D2067" i="2"/>
  <c r="E2067" i="2"/>
  <c r="F2067" i="2"/>
  <c r="G2067" i="2"/>
  <c r="H2067" i="2"/>
  <c r="B2068" i="2"/>
  <c r="C2068" i="2"/>
  <c r="D2068" i="2"/>
  <c r="E2068" i="2"/>
  <c r="F2068" i="2"/>
  <c r="G2068" i="2"/>
  <c r="H2068" i="2"/>
  <c r="B2069" i="2"/>
  <c r="C2069" i="2"/>
  <c r="D2069" i="2"/>
  <c r="E2069" i="2"/>
  <c r="F2069" i="2"/>
  <c r="G2069" i="2"/>
  <c r="H2069" i="2"/>
  <c r="B2070" i="2"/>
  <c r="C2070" i="2"/>
  <c r="D2070" i="2"/>
  <c r="E2070" i="2"/>
  <c r="F2070" i="2"/>
  <c r="G2070" i="2"/>
  <c r="H2070" i="2"/>
  <c r="B2071" i="2"/>
  <c r="C2071" i="2"/>
  <c r="D2071" i="2"/>
  <c r="E2071" i="2"/>
  <c r="F2071" i="2"/>
  <c r="G2071" i="2"/>
  <c r="H2071" i="2"/>
  <c r="B2072" i="2"/>
  <c r="C2072" i="2"/>
  <c r="D2072" i="2"/>
  <c r="E2072" i="2"/>
  <c r="F2072" i="2"/>
  <c r="G2072" i="2"/>
  <c r="H2072" i="2"/>
  <c r="B2073" i="2"/>
  <c r="C2073" i="2"/>
  <c r="D2073" i="2"/>
  <c r="E2073" i="2"/>
  <c r="F2073" i="2"/>
  <c r="G2073" i="2"/>
  <c r="H2073" i="2"/>
  <c r="B2074" i="2"/>
  <c r="C2074" i="2"/>
  <c r="D2074" i="2"/>
  <c r="E2074" i="2"/>
  <c r="F2074" i="2"/>
  <c r="G2074" i="2"/>
  <c r="H2074" i="2"/>
  <c r="B2075" i="2"/>
  <c r="C2075" i="2"/>
  <c r="D2075" i="2"/>
  <c r="E2075" i="2"/>
  <c r="F2075" i="2"/>
  <c r="G2075" i="2"/>
  <c r="H2075" i="2"/>
  <c r="B2076" i="2"/>
  <c r="C2076" i="2"/>
  <c r="D2076" i="2"/>
  <c r="E2076" i="2"/>
  <c r="F2076" i="2"/>
  <c r="G2076" i="2"/>
  <c r="H2076" i="2"/>
  <c r="B2077" i="2"/>
  <c r="C2077" i="2"/>
  <c r="D2077" i="2"/>
  <c r="E2077" i="2"/>
  <c r="F2077" i="2"/>
  <c r="G2077" i="2"/>
  <c r="H2077" i="2"/>
  <c r="B2078" i="2"/>
  <c r="C2078" i="2"/>
  <c r="D2078" i="2"/>
  <c r="E2078" i="2"/>
  <c r="F2078" i="2"/>
  <c r="G2078" i="2"/>
  <c r="H2078" i="2"/>
  <c r="B2079" i="2"/>
  <c r="C2079" i="2"/>
  <c r="D2079" i="2"/>
  <c r="E2079" i="2"/>
  <c r="F2079" i="2"/>
  <c r="G2079" i="2"/>
  <c r="H2079" i="2"/>
  <c r="B2080" i="2"/>
  <c r="C2080" i="2"/>
  <c r="D2080" i="2"/>
  <c r="E2080" i="2"/>
  <c r="F2080" i="2"/>
  <c r="G2080" i="2"/>
  <c r="H2080" i="2"/>
  <c r="B2081" i="2"/>
  <c r="C2081" i="2"/>
  <c r="D2081" i="2"/>
  <c r="E2081" i="2"/>
  <c r="F2081" i="2"/>
  <c r="G2081" i="2"/>
  <c r="H2081" i="2"/>
  <c r="B2082" i="2"/>
  <c r="C2082" i="2"/>
  <c r="D2082" i="2"/>
  <c r="E2082" i="2"/>
  <c r="F2082" i="2"/>
  <c r="G2082" i="2"/>
  <c r="H2082" i="2"/>
  <c r="B2083" i="2"/>
  <c r="C2083" i="2"/>
  <c r="D2083" i="2"/>
  <c r="E2083" i="2"/>
  <c r="F2083" i="2"/>
  <c r="G2083" i="2"/>
  <c r="H2083" i="2"/>
  <c r="B2084" i="2"/>
  <c r="C2084" i="2"/>
  <c r="D2084" i="2"/>
  <c r="E2084" i="2"/>
  <c r="F2084" i="2"/>
  <c r="G2084" i="2"/>
  <c r="H2084" i="2"/>
  <c r="B2085" i="2"/>
  <c r="C2085" i="2"/>
  <c r="D2085" i="2"/>
  <c r="E2085" i="2"/>
  <c r="F2085" i="2"/>
  <c r="G2085" i="2"/>
  <c r="H2085" i="2"/>
  <c r="B2086" i="2"/>
  <c r="C2086" i="2"/>
  <c r="D2086" i="2"/>
  <c r="E2086" i="2"/>
  <c r="F2086" i="2"/>
  <c r="G2086" i="2"/>
  <c r="H2086" i="2"/>
  <c r="B2087" i="2"/>
  <c r="C2087" i="2"/>
  <c r="D2087" i="2"/>
  <c r="E2087" i="2"/>
  <c r="F2087" i="2"/>
  <c r="G2087" i="2"/>
  <c r="H2087" i="2"/>
  <c r="B2088" i="2"/>
  <c r="C2088" i="2"/>
  <c r="D2088" i="2"/>
  <c r="E2088" i="2"/>
  <c r="F2088" i="2"/>
  <c r="G2088" i="2"/>
  <c r="H2088" i="2"/>
  <c r="B2089" i="2"/>
  <c r="C2089" i="2"/>
  <c r="D2089" i="2"/>
  <c r="E2089" i="2"/>
  <c r="F2089" i="2"/>
  <c r="G2089" i="2"/>
  <c r="H2089" i="2"/>
  <c r="B2090" i="2"/>
  <c r="C2090" i="2"/>
  <c r="D2090" i="2"/>
  <c r="E2090" i="2"/>
  <c r="F2090" i="2"/>
  <c r="G2090" i="2"/>
  <c r="H2090" i="2"/>
  <c r="B2091" i="2"/>
  <c r="C2091" i="2"/>
  <c r="D2091" i="2"/>
  <c r="E2091" i="2"/>
  <c r="F2091" i="2"/>
  <c r="G2091" i="2"/>
  <c r="H2091" i="2"/>
  <c r="B2092" i="2"/>
  <c r="C2092" i="2"/>
  <c r="D2092" i="2"/>
  <c r="E2092" i="2"/>
  <c r="F2092" i="2"/>
  <c r="G2092" i="2"/>
  <c r="H2092" i="2"/>
  <c r="B2093" i="2"/>
  <c r="C2093" i="2"/>
  <c r="D2093" i="2"/>
  <c r="E2093" i="2"/>
  <c r="F2093" i="2"/>
  <c r="G2093" i="2"/>
  <c r="H2093" i="2"/>
  <c r="B2094" i="2"/>
  <c r="C2094" i="2"/>
  <c r="D2094" i="2"/>
  <c r="E2094" i="2"/>
  <c r="F2094" i="2"/>
  <c r="G2094" i="2"/>
  <c r="H2094" i="2"/>
  <c r="B2095" i="2"/>
  <c r="C2095" i="2"/>
  <c r="D2095" i="2"/>
  <c r="E2095" i="2"/>
  <c r="F2095" i="2"/>
  <c r="G2095" i="2"/>
  <c r="H2095" i="2"/>
  <c r="B2096" i="2"/>
  <c r="C2096" i="2"/>
  <c r="D2096" i="2"/>
  <c r="E2096" i="2"/>
  <c r="F2096" i="2"/>
  <c r="G2096" i="2"/>
  <c r="H2096" i="2"/>
  <c r="B2097" i="2"/>
  <c r="C2097" i="2"/>
  <c r="D2097" i="2"/>
  <c r="E2097" i="2"/>
  <c r="F2097" i="2"/>
  <c r="G2097" i="2"/>
  <c r="H2097" i="2"/>
  <c r="B2098" i="2"/>
  <c r="C2098" i="2"/>
  <c r="D2098" i="2"/>
  <c r="E2098" i="2"/>
  <c r="F2098" i="2"/>
  <c r="G2098" i="2"/>
  <c r="H2098" i="2"/>
  <c r="B2099" i="2"/>
  <c r="C2099" i="2"/>
  <c r="D2099" i="2"/>
  <c r="E2099" i="2"/>
  <c r="F2099" i="2"/>
  <c r="G2099" i="2"/>
  <c r="H2099" i="2"/>
  <c r="B2100" i="2"/>
  <c r="C2100" i="2"/>
  <c r="D2100" i="2"/>
  <c r="E2100" i="2"/>
  <c r="F2100" i="2"/>
  <c r="G2100" i="2"/>
  <c r="H2100" i="2"/>
  <c r="B2101" i="2"/>
  <c r="C2101" i="2"/>
  <c r="D2101" i="2"/>
  <c r="E2101" i="2"/>
  <c r="F2101" i="2"/>
  <c r="G2101" i="2"/>
  <c r="H2101" i="2"/>
  <c r="B2102" i="2"/>
  <c r="C2102" i="2"/>
  <c r="D2102" i="2"/>
  <c r="E2102" i="2"/>
  <c r="F2102" i="2"/>
  <c r="G2102" i="2"/>
  <c r="H2102" i="2"/>
  <c r="B2103" i="2"/>
  <c r="C2103" i="2"/>
  <c r="D2103" i="2"/>
  <c r="E2103" i="2"/>
  <c r="F2103" i="2"/>
  <c r="G2103" i="2"/>
  <c r="H2103" i="2"/>
  <c r="B2104" i="2"/>
  <c r="C2104" i="2"/>
  <c r="D2104" i="2"/>
  <c r="E2104" i="2"/>
  <c r="F2104" i="2"/>
  <c r="G2104" i="2"/>
  <c r="H2104" i="2"/>
  <c r="B2105" i="2"/>
  <c r="C2105" i="2"/>
  <c r="D2105" i="2"/>
  <c r="E2105" i="2"/>
  <c r="F2105" i="2"/>
  <c r="G2105" i="2"/>
  <c r="H2105" i="2"/>
  <c r="B2106" i="2"/>
  <c r="C2106" i="2"/>
  <c r="D2106" i="2"/>
  <c r="E2106" i="2"/>
  <c r="F2106" i="2"/>
  <c r="G2106" i="2"/>
  <c r="H2106" i="2"/>
  <c r="B2107" i="2"/>
  <c r="C2107" i="2"/>
  <c r="D2107" i="2"/>
  <c r="E2107" i="2"/>
  <c r="F2107" i="2"/>
  <c r="G2107" i="2"/>
  <c r="H2107" i="2"/>
  <c r="B2108" i="2"/>
  <c r="C2108" i="2"/>
  <c r="D2108" i="2"/>
  <c r="E2108" i="2"/>
  <c r="F2108" i="2"/>
  <c r="G2108" i="2"/>
  <c r="H2108" i="2"/>
  <c r="B2109" i="2"/>
  <c r="C2109" i="2"/>
  <c r="D2109" i="2"/>
  <c r="E2109" i="2"/>
  <c r="F2109" i="2"/>
  <c r="G2109" i="2"/>
  <c r="H2109" i="2"/>
  <c r="B2110" i="2"/>
  <c r="C2110" i="2"/>
  <c r="D2110" i="2"/>
  <c r="E2110" i="2"/>
  <c r="F2110" i="2"/>
  <c r="G2110" i="2"/>
  <c r="H2110" i="2"/>
  <c r="B2111" i="2"/>
  <c r="C2111" i="2"/>
  <c r="D2111" i="2"/>
  <c r="E2111" i="2"/>
  <c r="F2111" i="2"/>
  <c r="G2111" i="2"/>
  <c r="H2111" i="2"/>
  <c r="B2112" i="2"/>
  <c r="C2112" i="2"/>
  <c r="D2112" i="2"/>
  <c r="E2112" i="2"/>
  <c r="F2112" i="2"/>
  <c r="G2112" i="2"/>
  <c r="H2112" i="2"/>
  <c r="B2113" i="2"/>
  <c r="C2113" i="2"/>
  <c r="D2113" i="2"/>
  <c r="E2113" i="2"/>
  <c r="F2113" i="2"/>
  <c r="G2113" i="2"/>
  <c r="H2113" i="2"/>
  <c r="B2114" i="2"/>
  <c r="C2114" i="2"/>
  <c r="D2114" i="2"/>
  <c r="E2114" i="2"/>
  <c r="F2114" i="2"/>
  <c r="G2114" i="2"/>
  <c r="H2114" i="2"/>
  <c r="B2115" i="2"/>
  <c r="C2115" i="2"/>
  <c r="D2115" i="2"/>
  <c r="E2115" i="2"/>
  <c r="F2115" i="2"/>
  <c r="G2115" i="2"/>
  <c r="H2115" i="2"/>
  <c r="B2116" i="2"/>
  <c r="C2116" i="2"/>
  <c r="D2116" i="2"/>
  <c r="E2116" i="2"/>
  <c r="F2116" i="2"/>
  <c r="G2116" i="2"/>
  <c r="H2116" i="2"/>
  <c r="B2117" i="2"/>
  <c r="C2117" i="2"/>
  <c r="D2117" i="2"/>
  <c r="E2117" i="2"/>
  <c r="F2117" i="2"/>
  <c r="G2117" i="2"/>
  <c r="H2117" i="2"/>
  <c r="B2118" i="2"/>
  <c r="C2118" i="2"/>
  <c r="D2118" i="2"/>
  <c r="E2118" i="2"/>
  <c r="F2118" i="2"/>
  <c r="G2118" i="2"/>
  <c r="H2118" i="2"/>
  <c r="B2119" i="2"/>
  <c r="C2119" i="2"/>
  <c r="D2119" i="2"/>
  <c r="E2119" i="2"/>
  <c r="F2119" i="2"/>
  <c r="G2119" i="2"/>
  <c r="H2119" i="2"/>
  <c r="B2120" i="2"/>
  <c r="C2120" i="2"/>
  <c r="D2120" i="2"/>
  <c r="E2120" i="2"/>
  <c r="F2120" i="2"/>
  <c r="G2120" i="2"/>
  <c r="H2120" i="2"/>
  <c r="B2121" i="2"/>
  <c r="C2121" i="2"/>
  <c r="D2121" i="2"/>
  <c r="E2121" i="2"/>
  <c r="F2121" i="2"/>
  <c r="G2121" i="2"/>
  <c r="H2121" i="2"/>
  <c r="B2122" i="2"/>
  <c r="C2122" i="2"/>
  <c r="D2122" i="2"/>
  <c r="E2122" i="2"/>
  <c r="F2122" i="2"/>
  <c r="G2122" i="2"/>
  <c r="H2122" i="2"/>
  <c r="B2123" i="2"/>
  <c r="C2123" i="2"/>
  <c r="D2123" i="2"/>
  <c r="E2123" i="2"/>
  <c r="F2123" i="2"/>
  <c r="G2123" i="2"/>
  <c r="H2123" i="2"/>
  <c r="B2124" i="2"/>
  <c r="C2124" i="2"/>
  <c r="D2124" i="2"/>
  <c r="E2124" i="2"/>
  <c r="F2124" i="2"/>
  <c r="G2124" i="2"/>
  <c r="H2124" i="2"/>
  <c r="B2125" i="2"/>
  <c r="C2125" i="2"/>
  <c r="D2125" i="2"/>
  <c r="E2125" i="2"/>
  <c r="F2125" i="2"/>
  <c r="G2125" i="2"/>
  <c r="H2125" i="2"/>
  <c r="B2126" i="2"/>
  <c r="C2126" i="2"/>
  <c r="D2126" i="2"/>
  <c r="E2126" i="2"/>
  <c r="F2126" i="2"/>
  <c r="G2126" i="2"/>
  <c r="H2126" i="2"/>
  <c r="B2127" i="2"/>
  <c r="C2127" i="2"/>
  <c r="D2127" i="2"/>
  <c r="E2127" i="2"/>
  <c r="F2127" i="2"/>
  <c r="G2127" i="2"/>
  <c r="H2127" i="2"/>
  <c r="B2128" i="2"/>
  <c r="C2128" i="2"/>
  <c r="D2128" i="2"/>
  <c r="E2128" i="2"/>
  <c r="F2128" i="2"/>
  <c r="G2128" i="2"/>
  <c r="H2128" i="2"/>
  <c r="B2129" i="2"/>
  <c r="C2129" i="2"/>
  <c r="D2129" i="2"/>
  <c r="E2129" i="2"/>
  <c r="F2129" i="2"/>
  <c r="G2129" i="2"/>
  <c r="H2129" i="2"/>
  <c r="B2130" i="2"/>
  <c r="C2130" i="2"/>
  <c r="D2130" i="2"/>
  <c r="E2130" i="2"/>
  <c r="F2130" i="2"/>
  <c r="G2130" i="2"/>
  <c r="H2130" i="2"/>
  <c r="B2131" i="2"/>
  <c r="C2131" i="2"/>
  <c r="D2131" i="2"/>
  <c r="E2131" i="2"/>
  <c r="F2131" i="2"/>
  <c r="G2131" i="2"/>
  <c r="H2131" i="2"/>
  <c r="B2132" i="2"/>
  <c r="C2132" i="2"/>
  <c r="D2132" i="2"/>
  <c r="E2132" i="2"/>
  <c r="F2132" i="2"/>
  <c r="G2132" i="2"/>
  <c r="H2132" i="2"/>
  <c r="B2133" i="2"/>
  <c r="C2133" i="2"/>
  <c r="D2133" i="2"/>
  <c r="E2133" i="2"/>
  <c r="F2133" i="2"/>
  <c r="G2133" i="2"/>
  <c r="H2133" i="2"/>
  <c r="B2134" i="2"/>
  <c r="C2134" i="2"/>
  <c r="D2134" i="2"/>
  <c r="E2134" i="2"/>
  <c r="F2134" i="2"/>
  <c r="G2134" i="2"/>
  <c r="H2134" i="2"/>
  <c r="B2135" i="2"/>
  <c r="C2135" i="2"/>
  <c r="D2135" i="2"/>
  <c r="E2135" i="2"/>
  <c r="F2135" i="2"/>
  <c r="G2135" i="2"/>
  <c r="H2135" i="2"/>
  <c r="B2136" i="2"/>
  <c r="C2136" i="2"/>
  <c r="D2136" i="2"/>
  <c r="E2136" i="2"/>
  <c r="F2136" i="2"/>
  <c r="G2136" i="2"/>
  <c r="H2136" i="2"/>
  <c r="B2137" i="2"/>
  <c r="C2137" i="2"/>
  <c r="D2137" i="2"/>
  <c r="E2137" i="2"/>
  <c r="F2137" i="2"/>
  <c r="G2137" i="2"/>
  <c r="H2137" i="2"/>
  <c r="B2138" i="2"/>
  <c r="C2138" i="2"/>
  <c r="D2138" i="2"/>
  <c r="E2138" i="2"/>
  <c r="F2138" i="2"/>
  <c r="G2138" i="2"/>
  <c r="H2138" i="2"/>
  <c r="B2139" i="2"/>
  <c r="C2139" i="2"/>
  <c r="D2139" i="2"/>
  <c r="E2139" i="2"/>
  <c r="F2139" i="2"/>
  <c r="G2139" i="2"/>
  <c r="H2139" i="2"/>
  <c r="B2140" i="2"/>
  <c r="C2140" i="2"/>
  <c r="D2140" i="2"/>
  <c r="E2140" i="2"/>
  <c r="F2140" i="2"/>
  <c r="G2140" i="2"/>
  <c r="H2140" i="2"/>
  <c r="B2141" i="2"/>
  <c r="C2141" i="2"/>
  <c r="D2141" i="2"/>
  <c r="E2141" i="2"/>
  <c r="F2141" i="2"/>
  <c r="G2141" i="2"/>
  <c r="H2141" i="2"/>
  <c r="B2142" i="2"/>
  <c r="C2142" i="2"/>
  <c r="D2142" i="2"/>
  <c r="E2142" i="2"/>
  <c r="F2142" i="2"/>
  <c r="G2142" i="2"/>
  <c r="H2142" i="2"/>
  <c r="B2143" i="2"/>
  <c r="C2143" i="2"/>
  <c r="D2143" i="2"/>
  <c r="E2143" i="2"/>
  <c r="F2143" i="2"/>
  <c r="G2143" i="2"/>
  <c r="H2143" i="2"/>
  <c r="B2144" i="2"/>
  <c r="C2144" i="2"/>
  <c r="D2144" i="2"/>
  <c r="E2144" i="2"/>
  <c r="F2144" i="2"/>
  <c r="G2144" i="2"/>
  <c r="H2144" i="2"/>
  <c r="B2145" i="2"/>
  <c r="C2145" i="2"/>
  <c r="D2145" i="2"/>
  <c r="E2145" i="2"/>
  <c r="F2145" i="2"/>
  <c r="G2145" i="2"/>
  <c r="H2145" i="2"/>
  <c r="B2146" i="2"/>
  <c r="C2146" i="2"/>
  <c r="D2146" i="2"/>
  <c r="E2146" i="2"/>
  <c r="F2146" i="2"/>
  <c r="G2146" i="2"/>
  <c r="H2146" i="2"/>
  <c r="B2147" i="2"/>
  <c r="C2147" i="2"/>
  <c r="D2147" i="2"/>
  <c r="E2147" i="2"/>
  <c r="F2147" i="2"/>
  <c r="G2147" i="2"/>
  <c r="H2147" i="2"/>
  <c r="B2148" i="2"/>
  <c r="C2148" i="2"/>
  <c r="D2148" i="2"/>
  <c r="E2148" i="2"/>
  <c r="F2148" i="2"/>
  <c r="G2148" i="2"/>
  <c r="H2148" i="2"/>
  <c r="B2149" i="2"/>
  <c r="C2149" i="2"/>
  <c r="D2149" i="2"/>
  <c r="E2149" i="2"/>
  <c r="F2149" i="2"/>
  <c r="G2149" i="2"/>
  <c r="H2149" i="2"/>
  <c r="B2150" i="2"/>
  <c r="C2150" i="2"/>
  <c r="D2150" i="2"/>
  <c r="E2150" i="2"/>
  <c r="F2150" i="2"/>
  <c r="G2150" i="2"/>
  <c r="H2150" i="2"/>
  <c r="B2151" i="2"/>
  <c r="C2151" i="2"/>
  <c r="D2151" i="2"/>
  <c r="E2151" i="2"/>
  <c r="F2151" i="2"/>
  <c r="G2151" i="2"/>
  <c r="H2151" i="2"/>
  <c r="B2152" i="2"/>
  <c r="C2152" i="2"/>
  <c r="D2152" i="2"/>
  <c r="E2152" i="2"/>
  <c r="F2152" i="2"/>
  <c r="G2152" i="2"/>
  <c r="H2152" i="2"/>
  <c r="B2153" i="2"/>
  <c r="C2153" i="2"/>
  <c r="D2153" i="2"/>
  <c r="E2153" i="2"/>
  <c r="F2153" i="2"/>
  <c r="G2153" i="2"/>
  <c r="H2153" i="2"/>
  <c r="B2154" i="2"/>
  <c r="C2154" i="2"/>
  <c r="D2154" i="2"/>
  <c r="E2154" i="2"/>
  <c r="F2154" i="2"/>
  <c r="G2154" i="2"/>
  <c r="H2154" i="2"/>
  <c r="B2155" i="2"/>
  <c r="C2155" i="2"/>
  <c r="D2155" i="2"/>
  <c r="E2155" i="2"/>
  <c r="F2155" i="2"/>
  <c r="G2155" i="2"/>
  <c r="H2155" i="2"/>
  <c r="B2156" i="2"/>
  <c r="C2156" i="2"/>
  <c r="D2156" i="2"/>
  <c r="E2156" i="2"/>
  <c r="F2156" i="2"/>
  <c r="G2156" i="2"/>
  <c r="H2156" i="2"/>
  <c r="B2157" i="2"/>
  <c r="C2157" i="2"/>
  <c r="D2157" i="2"/>
  <c r="E2157" i="2"/>
  <c r="F2157" i="2"/>
  <c r="G2157" i="2"/>
  <c r="H2157" i="2"/>
  <c r="B2158" i="2"/>
  <c r="C2158" i="2"/>
  <c r="D2158" i="2"/>
  <c r="E2158" i="2"/>
  <c r="F2158" i="2"/>
  <c r="G2158" i="2"/>
  <c r="H2158" i="2"/>
  <c r="B2159" i="2"/>
  <c r="C2159" i="2"/>
  <c r="D2159" i="2"/>
  <c r="E2159" i="2"/>
  <c r="F2159" i="2"/>
  <c r="G2159" i="2"/>
  <c r="H2159" i="2"/>
  <c r="B2160" i="2"/>
  <c r="C2160" i="2"/>
  <c r="D2160" i="2"/>
  <c r="E2160" i="2"/>
  <c r="F2160" i="2"/>
  <c r="G2160" i="2"/>
  <c r="H2160" i="2"/>
  <c r="B2161" i="2"/>
  <c r="C2161" i="2"/>
  <c r="D2161" i="2"/>
  <c r="E2161" i="2"/>
  <c r="F2161" i="2"/>
  <c r="G2161" i="2"/>
  <c r="H2161" i="2"/>
  <c r="B2162" i="2"/>
  <c r="C2162" i="2"/>
  <c r="D2162" i="2"/>
  <c r="E2162" i="2"/>
  <c r="F2162" i="2"/>
  <c r="G2162" i="2"/>
  <c r="H2162" i="2"/>
  <c r="B2163" i="2"/>
  <c r="C2163" i="2"/>
  <c r="D2163" i="2"/>
  <c r="E2163" i="2"/>
  <c r="F2163" i="2"/>
  <c r="G2163" i="2"/>
  <c r="H2163" i="2"/>
  <c r="B2164" i="2"/>
  <c r="C2164" i="2"/>
  <c r="D2164" i="2"/>
  <c r="E2164" i="2"/>
  <c r="F2164" i="2"/>
  <c r="G2164" i="2"/>
  <c r="H2164" i="2"/>
  <c r="B2165" i="2"/>
  <c r="C2165" i="2"/>
  <c r="D2165" i="2"/>
  <c r="E2165" i="2"/>
  <c r="F2165" i="2"/>
  <c r="G2165" i="2"/>
  <c r="H2165" i="2"/>
  <c r="B2166" i="2"/>
  <c r="C2166" i="2"/>
  <c r="D2166" i="2"/>
  <c r="E2166" i="2"/>
  <c r="F2166" i="2"/>
  <c r="G2166" i="2"/>
  <c r="H2166" i="2"/>
  <c r="B2167" i="2"/>
  <c r="C2167" i="2"/>
  <c r="D2167" i="2"/>
  <c r="E2167" i="2"/>
  <c r="F2167" i="2"/>
  <c r="G2167" i="2"/>
  <c r="H2167" i="2"/>
  <c r="B2168" i="2"/>
  <c r="C2168" i="2"/>
  <c r="D2168" i="2"/>
  <c r="E2168" i="2"/>
  <c r="F2168" i="2"/>
  <c r="G2168" i="2"/>
  <c r="H2168" i="2"/>
  <c r="B2169" i="2"/>
  <c r="C2169" i="2"/>
  <c r="D2169" i="2"/>
  <c r="E2169" i="2"/>
  <c r="F2169" i="2"/>
  <c r="G2169" i="2"/>
  <c r="H2169" i="2"/>
  <c r="B2170" i="2"/>
  <c r="C2170" i="2"/>
  <c r="D2170" i="2"/>
  <c r="E2170" i="2"/>
  <c r="F2170" i="2"/>
  <c r="G2170" i="2"/>
  <c r="H2170" i="2"/>
  <c r="B2171" i="2"/>
  <c r="C2171" i="2"/>
  <c r="D2171" i="2"/>
  <c r="E2171" i="2"/>
  <c r="F2171" i="2"/>
  <c r="G2171" i="2"/>
  <c r="H2171" i="2"/>
  <c r="B2172" i="2"/>
  <c r="C2172" i="2"/>
  <c r="D2172" i="2"/>
  <c r="E2172" i="2"/>
  <c r="F2172" i="2"/>
  <c r="G2172" i="2"/>
  <c r="H2172" i="2"/>
  <c r="B2173" i="2"/>
  <c r="C2173" i="2"/>
  <c r="D2173" i="2"/>
  <c r="E2173" i="2"/>
  <c r="F2173" i="2"/>
  <c r="G2173" i="2"/>
  <c r="H2173" i="2"/>
  <c r="B2174" i="2"/>
  <c r="C2174" i="2"/>
  <c r="D2174" i="2"/>
  <c r="E2174" i="2"/>
  <c r="F2174" i="2"/>
  <c r="G2174" i="2"/>
  <c r="H2174" i="2"/>
  <c r="B2175" i="2"/>
  <c r="C2175" i="2"/>
  <c r="D2175" i="2"/>
  <c r="E2175" i="2"/>
  <c r="F2175" i="2"/>
  <c r="G2175" i="2"/>
  <c r="H2175" i="2"/>
  <c r="B2176" i="2"/>
  <c r="C2176" i="2"/>
  <c r="D2176" i="2"/>
  <c r="E2176" i="2"/>
  <c r="F2176" i="2"/>
  <c r="G2176" i="2"/>
  <c r="H2176" i="2"/>
  <c r="B2177" i="2"/>
  <c r="C2177" i="2"/>
  <c r="D2177" i="2"/>
  <c r="E2177" i="2"/>
  <c r="F2177" i="2"/>
  <c r="G2177" i="2"/>
  <c r="H2177" i="2"/>
  <c r="B2178" i="2"/>
  <c r="C2178" i="2"/>
  <c r="D2178" i="2"/>
  <c r="E2178" i="2"/>
  <c r="F2178" i="2"/>
  <c r="G2178" i="2"/>
  <c r="H2178" i="2"/>
  <c r="B2179" i="2"/>
  <c r="C2179" i="2"/>
  <c r="D2179" i="2"/>
  <c r="E2179" i="2"/>
  <c r="F2179" i="2"/>
  <c r="G2179" i="2"/>
  <c r="H2179" i="2"/>
  <c r="B2180" i="2"/>
  <c r="C2180" i="2"/>
  <c r="D2180" i="2"/>
  <c r="E2180" i="2"/>
  <c r="F2180" i="2"/>
  <c r="G2180" i="2"/>
  <c r="H2180" i="2"/>
  <c r="B2181" i="2"/>
  <c r="C2181" i="2"/>
  <c r="D2181" i="2"/>
  <c r="E2181" i="2"/>
  <c r="F2181" i="2"/>
  <c r="G2181" i="2"/>
  <c r="H2181" i="2"/>
  <c r="B2182" i="2"/>
  <c r="C2182" i="2"/>
  <c r="D2182" i="2"/>
  <c r="E2182" i="2"/>
  <c r="F2182" i="2"/>
  <c r="G2182" i="2"/>
  <c r="H2182" i="2"/>
  <c r="B2183" i="2"/>
  <c r="C2183" i="2"/>
  <c r="D2183" i="2"/>
  <c r="E2183" i="2"/>
  <c r="F2183" i="2"/>
  <c r="G2183" i="2"/>
  <c r="H2183" i="2"/>
  <c r="B2184" i="2"/>
  <c r="C2184" i="2"/>
  <c r="D2184" i="2"/>
  <c r="E2184" i="2"/>
  <c r="F2184" i="2"/>
  <c r="G2184" i="2"/>
  <c r="H2184" i="2"/>
  <c r="B2185" i="2"/>
  <c r="C2185" i="2"/>
  <c r="D2185" i="2"/>
  <c r="E2185" i="2"/>
  <c r="F2185" i="2"/>
  <c r="G2185" i="2"/>
  <c r="H2185" i="2"/>
  <c r="B2186" i="2"/>
  <c r="C2186" i="2"/>
  <c r="D2186" i="2"/>
  <c r="E2186" i="2"/>
  <c r="F2186" i="2"/>
  <c r="G2186" i="2"/>
  <c r="H2186" i="2"/>
  <c r="B2187" i="2"/>
  <c r="C2187" i="2"/>
  <c r="D2187" i="2"/>
  <c r="E2187" i="2"/>
  <c r="F2187" i="2"/>
  <c r="G2187" i="2"/>
  <c r="H2187" i="2"/>
  <c r="B2188" i="2"/>
  <c r="C2188" i="2"/>
  <c r="D2188" i="2"/>
  <c r="E2188" i="2"/>
  <c r="F2188" i="2"/>
  <c r="G2188" i="2"/>
  <c r="H2188" i="2"/>
  <c r="B2189" i="2"/>
  <c r="C2189" i="2"/>
  <c r="D2189" i="2"/>
  <c r="E2189" i="2"/>
  <c r="F2189" i="2"/>
  <c r="G2189" i="2"/>
  <c r="H2189" i="2"/>
  <c r="B2190" i="2"/>
  <c r="C2190" i="2"/>
  <c r="D2190" i="2"/>
  <c r="E2190" i="2"/>
  <c r="F2190" i="2"/>
  <c r="G2190" i="2"/>
  <c r="H2190" i="2"/>
  <c r="B2191" i="2"/>
  <c r="C2191" i="2"/>
  <c r="D2191" i="2"/>
  <c r="E2191" i="2"/>
  <c r="F2191" i="2"/>
  <c r="G2191" i="2"/>
  <c r="H2191" i="2"/>
  <c r="B2192" i="2"/>
  <c r="C2192" i="2"/>
  <c r="D2192" i="2"/>
  <c r="E2192" i="2"/>
  <c r="F2192" i="2"/>
  <c r="G2192" i="2"/>
  <c r="H2192" i="2"/>
  <c r="B2193" i="2"/>
  <c r="C2193" i="2"/>
  <c r="D2193" i="2"/>
  <c r="E2193" i="2"/>
  <c r="F2193" i="2"/>
  <c r="G2193" i="2"/>
  <c r="H2193" i="2"/>
  <c r="B2194" i="2"/>
  <c r="C2194" i="2"/>
  <c r="D2194" i="2"/>
  <c r="E2194" i="2"/>
  <c r="F2194" i="2"/>
  <c r="G2194" i="2"/>
  <c r="H2194" i="2"/>
  <c r="B2195" i="2"/>
  <c r="C2195" i="2"/>
  <c r="D2195" i="2"/>
  <c r="E2195" i="2"/>
  <c r="F2195" i="2"/>
  <c r="G2195" i="2"/>
  <c r="H2195" i="2"/>
  <c r="B2196" i="2"/>
  <c r="C2196" i="2"/>
  <c r="D2196" i="2"/>
  <c r="E2196" i="2"/>
  <c r="F2196" i="2"/>
  <c r="G2196" i="2"/>
  <c r="H2196" i="2"/>
  <c r="B2197" i="2"/>
  <c r="C2197" i="2"/>
  <c r="D2197" i="2"/>
  <c r="E2197" i="2"/>
  <c r="F2197" i="2"/>
  <c r="G2197" i="2"/>
  <c r="H2197" i="2"/>
  <c r="B2198" i="2"/>
  <c r="C2198" i="2"/>
  <c r="D2198" i="2"/>
  <c r="E2198" i="2"/>
  <c r="F2198" i="2"/>
  <c r="G2198" i="2"/>
  <c r="H2198" i="2"/>
  <c r="B2199" i="2"/>
  <c r="C2199" i="2"/>
  <c r="D2199" i="2"/>
  <c r="E2199" i="2"/>
  <c r="F2199" i="2"/>
  <c r="G2199" i="2"/>
  <c r="H2199" i="2"/>
  <c r="B2200" i="2"/>
  <c r="C2200" i="2"/>
  <c r="D2200" i="2"/>
  <c r="E2200" i="2"/>
  <c r="F2200" i="2"/>
  <c r="G2200" i="2"/>
  <c r="H2200" i="2"/>
  <c r="B2201" i="2"/>
  <c r="C2201" i="2"/>
  <c r="D2201" i="2"/>
  <c r="E2201" i="2"/>
  <c r="F2201" i="2"/>
  <c r="G2201" i="2"/>
  <c r="H2201" i="2"/>
  <c r="B2202" i="2"/>
  <c r="C2202" i="2"/>
  <c r="D2202" i="2"/>
  <c r="E2202" i="2"/>
  <c r="F2202" i="2"/>
  <c r="G2202" i="2"/>
  <c r="H2202" i="2"/>
  <c r="B2203" i="2"/>
  <c r="C2203" i="2"/>
  <c r="D2203" i="2"/>
  <c r="E2203" i="2"/>
  <c r="F2203" i="2"/>
  <c r="G2203" i="2"/>
  <c r="H2203" i="2"/>
  <c r="B2204" i="2"/>
  <c r="C2204" i="2"/>
  <c r="D2204" i="2"/>
  <c r="E2204" i="2"/>
  <c r="F2204" i="2"/>
  <c r="G2204" i="2"/>
  <c r="H2204" i="2"/>
  <c r="B2205" i="2"/>
  <c r="C2205" i="2"/>
  <c r="D2205" i="2"/>
  <c r="E2205" i="2"/>
  <c r="F2205" i="2"/>
  <c r="G2205" i="2"/>
  <c r="H2205" i="2"/>
  <c r="B2206" i="2"/>
  <c r="C2206" i="2"/>
  <c r="D2206" i="2"/>
  <c r="E2206" i="2"/>
  <c r="F2206" i="2"/>
  <c r="G2206" i="2"/>
  <c r="H2206" i="2"/>
  <c r="B2207" i="2"/>
  <c r="C2207" i="2"/>
  <c r="D2207" i="2"/>
  <c r="E2207" i="2"/>
  <c r="F2207" i="2"/>
  <c r="G2207" i="2"/>
  <c r="H2207" i="2"/>
  <c r="B2208" i="2"/>
  <c r="C2208" i="2"/>
  <c r="D2208" i="2"/>
  <c r="E2208" i="2"/>
  <c r="F2208" i="2"/>
  <c r="G2208" i="2"/>
  <c r="H2208" i="2"/>
  <c r="B2209" i="2"/>
  <c r="C2209" i="2"/>
  <c r="D2209" i="2"/>
  <c r="E2209" i="2"/>
  <c r="F2209" i="2"/>
  <c r="G2209" i="2"/>
  <c r="H2209" i="2"/>
  <c r="B2210" i="2"/>
  <c r="C2210" i="2"/>
  <c r="D2210" i="2"/>
  <c r="E2210" i="2"/>
  <c r="F2210" i="2"/>
  <c r="G2210" i="2"/>
  <c r="H2210" i="2"/>
  <c r="B2211" i="2"/>
  <c r="C2211" i="2"/>
  <c r="D2211" i="2"/>
  <c r="E2211" i="2"/>
  <c r="F2211" i="2"/>
  <c r="G2211" i="2"/>
  <c r="H2211" i="2"/>
  <c r="B2212" i="2"/>
  <c r="C2212" i="2"/>
  <c r="D2212" i="2"/>
  <c r="E2212" i="2"/>
  <c r="F2212" i="2"/>
  <c r="G2212" i="2"/>
  <c r="H2212" i="2"/>
  <c r="B2213" i="2"/>
  <c r="C2213" i="2"/>
  <c r="D2213" i="2"/>
  <c r="E2213" i="2"/>
  <c r="F2213" i="2"/>
  <c r="G2213" i="2"/>
  <c r="H2213" i="2"/>
  <c r="B2214" i="2"/>
  <c r="C2214" i="2"/>
  <c r="D2214" i="2"/>
  <c r="E2214" i="2"/>
  <c r="F2214" i="2"/>
  <c r="G2214" i="2"/>
  <c r="H2214" i="2"/>
  <c r="B2215" i="2"/>
  <c r="C2215" i="2"/>
  <c r="D2215" i="2"/>
  <c r="E2215" i="2"/>
  <c r="F2215" i="2"/>
  <c r="G2215" i="2"/>
  <c r="H2215" i="2"/>
  <c r="B2216" i="2"/>
  <c r="C2216" i="2"/>
  <c r="D2216" i="2"/>
  <c r="E2216" i="2"/>
  <c r="F2216" i="2"/>
  <c r="G2216" i="2"/>
  <c r="H2216" i="2"/>
  <c r="B2217" i="2"/>
  <c r="C2217" i="2"/>
  <c r="D2217" i="2"/>
  <c r="E2217" i="2"/>
  <c r="F2217" i="2"/>
  <c r="G2217" i="2"/>
  <c r="H2217" i="2"/>
  <c r="B2218" i="2"/>
  <c r="C2218" i="2"/>
  <c r="D2218" i="2"/>
  <c r="E2218" i="2"/>
  <c r="F2218" i="2"/>
  <c r="G2218" i="2"/>
  <c r="H2218" i="2"/>
  <c r="B2219" i="2"/>
  <c r="C2219" i="2"/>
  <c r="D2219" i="2"/>
  <c r="E2219" i="2"/>
  <c r="F2219" i="2"/>
  <c r="G2219" i="2"/>
  <c r="H2219" i="2"/>
  <c r="B2220" i="2"/>
  <c r="C2220" i="2"/>
  <c r="D2220" i="2"/>
  <c r="E2220" i="2"/>
  <c r="F2220" i="2"/>
  <c r="G2220" i="2"/>
  <c r="H2220" i="2"/>
  <c r="B2221" i="2"/>
  <c r="C2221" i="2"/>
  <c r="D2221" i="2"/>
  <c r="E2221" i="2"/>
  <c r="F2221" i="2"/>
  <c r="G2221" i="2"/>
  <c r="H2221" i="2"/>
  <c r="B2222" i="2"/>
  <c r="C2222" i="2"/>
  <c r="D2222" i="2"/>
  <c r="E2222" i="2"/>
  <c r="F2222" i="2"/>
  <c r="G2222" i="2"/>
  <c r="H2222" i="2"/>
  <c r="B2223" i="2"/>
  <c r="C2223" i="2"/>
  <c r="D2223" i="2"/>
  <c r="E2223" i="2"/>
  <c r="F2223" i="2"/>
  <c r="G2223" i="2"/>
  <c r="H2223" i="2"/>
  <c r="B2224" i="2"/>
  <c r="C2224" i="2"/>
  <c r="D2224" i="2"/>
  <c r="E2224" i="2"/>
  <c r="F2224" i="2"/>
  <c r="G2224" i="2"/>
  <c r="H2224" i="2"/>
  <c r="B2225" i="2"/>
  <c r="C2225" i="2"/>
  <c r="D2225" i="2"/>
  <c r="E2225" i="2"/>
  <c r="F2225" i="2"/>
  <c r="G2225" i="2"/>
  <c r="H2225" i="2"/>
  <c r="B2226" i="2"/>
  <c r="C2226" i="2"/>
  <c r="D2226" i="2"/>
  <c r="E2226" i="2"/>
  <c r="F2226" i="2"/>
  <c r="G2226" i="2"/>
  <c r="H2226" i="2"/>
  <c r="B2227" i="2"/>
  <c r="C2227" i="2"/>
  <c r="D2227" i="2"/>
  <c r="E2227" i="2"/>
  <c r="F2227" i="2"/>
  <c r="G2227" i="2"/>
  <c r="H2227" i="2"/>
  <c r="B2228" i="2"/>
  <c r="C2228" i="2"/>
  <c r="D2228" i="2"/>
  <c r="E2228" i="2"/>
  <c r="F2228" i="2"/>
  <c r="G2228" i="2"/>
  <c r="H2228" i="2"/>
  <c r="B2229" i="2"/>
  <c r="C2229" i="2"/>
  <c r="D2229" i="2"/>
  <c r="E2229" i="2"/>
  <c r="F2229" i="2"/>
  <c r="G2229" i="2"/>
  <c r="H2229" i="2"/>
  <c r="B2230" i="2"/>
  <c r="C2230" i="2"/>
  <c r="D2230" i="2"/>
  <c r="E2230" i="2"/>
  <c r="F2230" i="2"/>
  <c r="G2230" i="2"/>
  <c r="H2230" i="2"/>
  <c r="B2231" i="2"/>
  <c r="C2231" i="2"/>
  <c r="D2231" i="2"/>
  <c r="E2231" i="2"/>
  <c r="F2231" i="2"/>
  <c r="G2231" i="2"/>
  <c r="H2231" i="2"/>
  <c r="B2232" i="2"/>
  <c r="C2232" i="2"/>
  <c r="D2232" i="2"/>
  <c r="E2232" i="2"/>
  <c r="F2232" i="2"/>
  <c r="G2232" i="2"/>
  <c r="H2232" i="2"/>
  <c r="B2233" i="2"/>
  <c r="C2233" i="2"/>
  <c r="D2233" i="2"/>
  <c r="E2233" i="2"/>
  <c r="F2233" i="2"/>
  <c r="G2233" i="2"/>
  <c r="H2233" i="2"/>
  <c r="B2234" i="2"/>
  <c r="C2234" i="2"/>
  <c r="D2234" i="2"/>
  <c r="E2234" i="2"/>
  <c r="F2234" i="2"/>
  <c r="G2234" i="2"/>
  <c r="H2234" i="2"/>
  <c r="B2235" i="2"/>
  <c r="C2235" i="2"/>
  <c r="D2235" i="2"/>
  <c r="E2235" i="2"/>
  <c r="F2235" i="2"/>
  <c r="G2235" i="2"/>
  <c r="H2235" i="2"/>
  <c r="B2236" i="2"/>
  <c r="C2236" i="2"/>
  <c r="D2236" i="2"/>
  <c r="E2236" i="2"/>
  <c r="F2236" i="2"/>
  <c r="G2236" i="2"/>
  <c r="H2236" i="2"/>
  <c r="B2237" i="2"/>
  <c r="C2237" i="2"/>
  <c r="D2237" i="2"/>
  <c r="E2237" i="2"/>
  <c r="F2237" i="2"/>
  <c r="G2237" i="2"/>
  <c r="H2237" i="2"/>
  <c r="B2238" i="2"/>
  <c r="C2238" i="2"/>
  <c r="D2238" i="2"/>
  <c r="E2238" i="2"/>
  <c r="F2238" i="2"/>
  <c r="G2238" i="2"/>
  <c r="H2238" i="2"/>
  <c r="B2239" i="2"/>
  <c r="C2239" i="2"/>
  <c r="D2239" i="2"/>
  <c r="E2239" i="2"/>
  <c r="F2239" i="2"/>
  <c r="G2239" i="2"/>
  <c r="H2239" i="2"/>
  <c r="B2240" i="2"/>
  <c r="C2240" i="2"/>
  <c r="D2240" i="2"/>
  <c r="E2240" i="2"/>
  <c r="F2240" i="2"/>
  <c r="G2240" i="2"/>
  <c r="H2240" i="2"/>
  <c r="B2241" i="2"/>
  <c r="C2241" i="2"/>
  <c r="D2241" i="2"/>
  <c r="E2241" i="2"/>
  <c r="F2241" i="2"/>
  <c r="G2241" i="2"/>
  <c r="H2241" i="2"/>
  <c r="B2242" i="2"/>
  <c r="C2242" i="2"/>
  <c r="D2242" i="2"/>
  <c r="E2242" i="2"/>
  <c r="F2242" i="2"/>
  <c r="G2242" i="2"/>
  <c r="H2242" i="2"/>
  <c r="B2243" i="2"/>
  <c r="C2243" i="2"/>
  <c r="D2243" i="2"/>
  <c r="E2243" i="2"/>
  <c r="F2243" i="2"/>
  <c r="G2243" i="2"/>
  <c r="H2243" i="2"/>
  <c r="B2244" i="2"/>
  <c r="C2244" i="2"/>
  <c r="D2244" i="2"/>
  <c r="E2244" i="2"/>
  <c r="F2244" i="2"/>
  <c r="G2244" i="2"/>
  <c r="H2244" i="2"/>
  <c r="B2245" i="2"/>
  <c r="C2245" i="2"/>
  <c r="D2245" i="2"/>
  <c r="E2245" i="2"/>
  <c r="F2245" i="2"/>
  <c r="G2245" i="2"/>
  <c r="H2245" i="2"/>
  <c r="B2246" i="2"/>
  <c r="C2246" i="2"/>
  <c r="D2246" i="2"/>
  <c r="E2246" i="2"/>
  <c r="F2246" i="2"/>
  <c r="G2246" i="2"/>
  <c r="H2246" i="2"/>
  <c r="B2247" i="2"/>
  <c r="C2247" i="2"/>
  <c r="D2247" i="2"/>
  <c r="E2247" i="2"/>
  <c r="F2247" i="2"/>
  <c r="G2247" i="2"/>
  <c r="H2247" i="2"/>
  <c r="B2248" i="2"/>
  <c r="C2248" i="2"/>
  <c r="D2248" i="2"/>
  <c r="E2248" i="2"/>
  <c r="F2248" i="2"/>
  <c r="G2248" i="2"/>
  <c r="H2248" i="2"/>
  <c r="B2249" i="2"/>
  <c r="C2249" i="2"/>
  <c r="D2249" i="2"/>
  <c r="E2249" i="2"/>
  <c r="F2249" i="2"/>
  <c r="G2249" i="2"/>
  <c r="H2249" i="2"/>
  <c r="B2250" i="2"/>
  <c r="C2250" i="2"/>
  <c r="D2250" i="2"/>
  <c r="E2250" i="2"/>
  <c r="F2250" i="2"/>
  <c r="G2250" i="2"/>
  <c r="H2250" i="2"/>
  <c r="B2251" i="2"/>
  <c r="C2251" i="2"/>
  <c r="D2251" i="2"/>
  <c r="E2251" i="2"/>
  <c r="F2251" i="2"/>
  <c r="G2251" i="2"/>
  <c r="H2251" i="2"/>
  <c r="B2252" i="2"/>
  <c r="C2252" i="2"/>
  <c r="D2252" i="2"/>
  <c r="E2252" i="2"/>
  <c r="F2252" i="2"/>
  <c r="G2252" i="2"/>
  <c r="H2252" i="2"/>
  <c r="B2253" i="2"/>
  <c r="C2253" i="2"/>
  <c r="D2253" i="2"/>
  <c r="E2253" i="2"/>
  <c r="F2253" i="2"/>
  <c r="G2253" i="2"/>
  <c r="H2253" i="2"/>
  <c r="B2254" i="2"/>
  <c r="C2254" i="2"/>
  <c r="D2254" i="2"/>
  <c r="E2254" i="2"/>
  <c r="F2254" i="2"/>
  <c r="G2254" i="2"/>
  <c r="H2254" i="2"/>
  <c r="B2255" i="2"/>
  <c r="C2255" i="2"/>
  <c r="D2255" i="2"/>
  <c r="E2255" i="2"/>
  <c r="F2255" i="2"/>
  <c r="G2255" i="2"/>
  <c r="H2255" i="2"/>
  <c r="B2256" i="2"/>
  <c r="C2256" i="2"/>
  <c r="D2256" i="2"/>
  <c r="E2256" i="2"/>
  <c r="F2256" i="2"/>
  <c r="G2256" i="2"/>
  <c r="H2256" i="2"/>
  <c r="B2257" i="2"/>
  <c r="C2257" i="2"/>
  <c r="D2257" i="2"/>
  <c r="E2257" i="2"/>
  <c r="F2257" i="2"/>
  <c r="G2257" i="2"/>
  <c r="H2257" i="2"/>
  <c r="B2258" i="2"/>
  <c r="C2258" i="2"/>
  <c r="D2258" i="2"/>
  <c r="E2258" i="2"/>
  <c r="F2258" i="2"/>
  <c r="G2258" i="2"/>
  <c r="H2258" i="2"/>
  <c r="B2259" i="2"/>
  <c r="C2259" i="2"/>
  <c r="D2259" i="2"/>
  <c r="E2259" i="2"/>
  <c r="F2259" i="2"/>
  <c r="G2259" i="2"/>
  <c r="H2259" i="2"/>
  <c r="B2260" i="2"/>
  <c r="C2260" i="2"/>
  <c r="D2260" i="2"/>
  <c r="E2260" i="2"/>
  <c r="F2260" i="2"/>
  <c r="G2260" i="2"/>
  <c r="H2260" i="2"/>
  <c r="B2261" i="2"/>
  <c r="C2261" i="2"/>
  <c r="D2261" i="2"/>
  <c r="E2261" i="2"/>
  <c r="F2261" i="2"/>
  <c r="G2261" i="2"/>
  <c r="H2261" i="2"/>
  <c r="B2262" i="2"/>
  <c r="C2262" i="2"/>
  <c r="D2262" i="2"/>
  <c r="E2262" i="2"/>
  <c r="F2262" i="2"/>
  <c r="G2262" i="2"/>
  <c r="H2262" i="2"/>
  <c r="B2263" i="2"/>
  <c r="C2263" i="2"/>
  <c r="D2263" i="2"/>
  <c r="E2263" i="2"/>
  <c r="F2263" i="2"/>
  <c r="G2263" i="2"/>
  <c r="H2263" i="2"/>
  <c r="B2264" i="2"/>
  <c r="C2264" i="2"/>
  <c r="D2264" i="2"/>
  <c r="E2264" i="2"/>
  <c r="F2264" i="2"/>
  <c r="G2264" i="2"/>
  <c r="H2264" i="2"/>
  <c r="B2265" i="2"/>
  <c r="C2265" i="2"/>
  <c r="D2265" i="2"/>
  <c r="E2265" i="2"/>
  <c r="F2265" i="2"/>
  <c r="G2265" i="2"/>
  <c r="H2265" i="2"/>
  <c r="B2266" i="2"/>
  <c r="C2266" i="2"/>
  <c r="D2266" i="2"/>
  <c r="E2266" i="2"/>
  <c r="F2266" i="2"/>
  <c r="G2266" i="2"/>
  <c r="H2266" i="2"/>
  <c r="B2267" i="2"/>
  <c r="C2267" i="2"/>
  <c r="D2267" i="2"/>
  <c r="E2267" i="2"/>
  <c r="F2267" i="2"/>
  <c r="G2267" i="2"/>
  <c r="H2267" i="2"/>
  <c r="B2268" i="2"/>
  <c r="C2268" i="2"/>
  <c r="D2268" i="2"/>
  <c r="E2268" i="2"/>
  <c r="F2268" i="2"/>
  <c r="G2268" i="2"/>
  <c r="H2268" i="2"/>
  <c r="B2269" i="2"/>
  <c r="C2269" i="2"/>
  <c r="D2269" i="2"/>
  <c r="E2269" i="2"/>
  <c r="F2269" i="2"/>
  <c r="G2269" i="2"/>
  <c r="H2269" i="2"/>
  <c r="B2270" i="2"/>
  <c r="C2270" i="2"/>
  <c r="D2270" i="2"/>
  <c r="E2270" i="2"/>
  <c r="F2270" i="2"/>
  <c r="G2270" i="2"/>
  <c r="H2270" i="2"/>
  <c r="B2271" i="2"/>
  <c r="C2271" i="2"/>
  <c r="D2271" i="2"/>
  <c r="E2271" i="2"/>
  <c r="F2271" i="2"/>
  <c r="G2271" i="2"/>
  <c r="H2271" i="2"/>
  <c r="B2272" i="2"/>
  <c r="C2272" i="2"/>
  <c r="D2272" i="2"/>
  <c r="E2272" i="2"/>
  <c r="F2272" i="2"/>
  <c r="G2272" i="2"/>
  <c r="H2272" i="2"/>
  <c r="B2273" i="2"/>
  <c r="C2273" i="2"/>
  <c r="D2273" i="2"/>
  <c r="E2273" i="2"/>
  <c r="F2273" i="2"/>
  <c r="G2273" i="2"/>
  <c r="H2273" i="2"/>
  <c r="B2274" i="2"/>
  <c r="C2274" i="2"/>
  <c r="D2274" i="2"/>
  <c r="E2274" i="2"/>
  <c r="F2274" i="2"/>
  <c r="G2274" i="2"/>
  <c r="H2274" i="2"/>
  <c r="B2275" i="2"/>
  <c r="C2275" i="2"/>
  <c r="D2275" i="2"/>
  <c r="E2275" i="2"/>
  <c r="F2275" i="2"/>
  <c r="G2275" i="2"/>
  <c r="H2275" i="2"/>
  <c r="B2276" i="2"/>
  <c r="C2276" i="2"/>
  <c r="D2276" i="2"/>
  <c r="E2276" i="2"/>
  <c r="F2276" i="2"/>
  <c r="G2276" i="2"/>
  <c r="H2276" i="2"/>
  <c r="B2277" i="2"/>
  <c r="C2277" i="2"/>
  <c r="D2277" i="2"/>
  <c r="E2277" i="2"/>
  <c r="F2277" i="2"/>
  <c r="G2277" i="2"/>
  <c r="H2277" i="2"/>
  <c r="B2278" i="2"/>
  <c r="C2278" i="2"/>
  <c r="D2278" i="2"/>
  <c r="E2278" i="2"/>
  <c r="F2278" i="2"/>
  <c r="G2278" i="2"/>
  <c r="H2278" i="2"/>
  <c r="B2279" i="2"/>
  <c r="C2279" i="2"/>
  <c r="D2279" i="2"/>
  <c r="E2279" i="2"/>
  <c r="F2279" i="2"/>
  <c r="G2279" i="2"/>
  <c r="H2279" i="2"/>
  <c r="B2280" i="2"/>
  <c r="C2280" i="2"/>
  <c r="D2280" i="2"/>
  <c r="E2280" i="2"/>
  <c r="F2280" i="2"/>
  <c r="G2280" i="2"/>
  <c r="H2280" i="2"/>
  <c r="B2281" i="2"/>
  <c r="C2281" i="2"/>
  <c r="D2281" i="2"/>
  <c r="E2281" i="2"/>
  <c r="F2281" i="2"/>
  <c r="G2281" i="2"/>
  <c r="H2281" i="2"/>
  <c r="B2282" i="2"/>
  <c r="C2282" i="2"/>
  <c r="D2282" i="2"/>
  <c r="E2282" i="2"/>
  <c r="F2282" i="2"/>
  <c r="G2282" i="2"/>
  <c r="H2282" i="2"/>
  <c r="B2283" i="2"/>
  <c r="C2283" i="2"/>
  <c r="D2283" i="2"/>
  <c r="E2283" i="2"/>
  <c r="F2283" i="2"/>
  <c r="G2283" i="2"/>
  <c r="H2283" i="2"/>
  <c r="B2284" i="2"/>
  <c r="C2284" i="2"/>
  <c r="D2284" i="2"/>
  <c r="E2284" i="2"/>
  <c r="F2284" i="2"/>
  <c r="G2284" i="2"/>
  <c r="H2284" i="2"/>
  <c r="B2285" i="2"/>
  <c r="C2285" i="2"/>
  <c r="D2285" i="2"/>
  <c r="E2285" i="2"/>
  <c r="F2285" i="2"/>
  <c r="G2285" i="2"/>
  <c r="H2285" i="2"/>
  <c r="B2286" i="2"/>
  <c r="C2286" i="2"/>
  <c r="D2286" i="2"/>
  <c r="E2286" i="2"/>
  <c r="F2286" i="2"/>
  <c r="G2286" i="2"/>
  <c r="H2286" i="2"/>
  <c r="B2287" i="2"/>
  <c r="C2287" i="2"/>
  <c r="D2287" i="2"/>
  <c r="E2287" i="2"/>
  <c r="F2287" i="2"/>
  <c r="G2287" i="2"/>
  <c r="H2287" i="2"/>
  <c r="B2288" i="2"/>
  <c r="C2288" i="2"/>
  <c r="D2288" i="2"/>
  <c r="E2288" i="2"/>
  <c r="F2288" i="2"/>
  <c r="G2288" i="2"/>
  <c r="H2288" i="2"/>
  <c r="B2289" i="2"/>
  <c r="C2289" i="2"/>
  <c r="D2289" i="2"/>
  <c r="E2289" i="2"/>
  <c r="F2289" i="2"/>
  <c r="G2289" i="2"/>
  <c r="H2289" i="2"/>
  <c r="B2290" i="2"/>
  <c r="C2290" i="2"/>
  <c r="D2290" i="2"/>
  <c r="E2290" i="2"/>
  <c r="F2290" i="2"/>
  <c r="G2290" i="2"/>
  <c r="H2290" i="2"/>
  <c r="B2291" i="2"/>
  <c r="C2291" i="2"/>
  <c r="D2291" i="2"/>
  <c r="E2291" i="2"/>
  <c r="F2291" i="2"/>
  <c r="G2291" i="2"/>
  <c r="H2291" i="2"/>
  <c r="B2292" i="2"/>
  <c r="C2292" i="2"/>
  <c r="D2292" i="2"/>
  <c r="E2292" i="2"/>
  <c r="F2292" i="2"/>
  <c r="G2292" i="2"/>
  <c r="H2292" i="2"/>
  <c r="B2293" i="2"/>
  <c r="C2293" i="2"/>
  <c r="D2293" i="2"/>
  <c r="E2293" i="2"/>
  <c r="F2293" i="2"/>
  <c r="G2293" i="2"/>
  <c r="H2293" i="2"/>
  <c r="B2294" i="2"/>
  <c r="C2294" i="2"/>
  <c r="D2294" i="2"/>
  <c r="E2294" i="2"/>
  <c r="F2294" i="2"/>
  <c r="G2294" i="2"/>
  <c r="H2294" i="2"/>
  <c r="B2295" i="2"/>
  <c r="C2295" i="2"/>
  <c r="D2295" i="2"/>
  <c r="E2295" i="2"/>
  <c r="F2295" i="2"/>
  <c r="G2295" i="2"/>
  <c r="H2295" i="2"/>
  <c r="B2296" i="2"/>
  <c r="C2296" i="2"/>
  <c r="D2296" i="2"/>
  <c r="E2296" i="2"/>
  <c r="F2296" i="2"/>
  <c r="G2296" i="2"/>
  <c r="H2296" i="2"/>
  <c r="B2297" i="2"/>
  <c r="C2297" i="2"/>
  <c r="D2297" i="2"/>
  <c r="E2297" i="2"/>
  <c r="F2297" i="2"/>
  <c r="G2297" i="2"/>
  <c r="H2297" i="2"/>
  <c r="B2298" i="2"/>
  <c r="C2298" i="2"/>
  <c r="D2298" i="2"/>
  <c r="E2298" i="2"/>
  <c r="F2298" i="2"/>
  <c r="G2298" i="2"/>
  <c r="H2298" i="2"/>
  <c r="B2299" i="2"/>
  <c r="C2299" i="2"/>
  <c r="D2299" i="2"/>
  <c r="E2299" i="2"/>
  <c r="F2299" i="2"/>
  <c r="G2299" i="2"/>
  <c r="H2299" i="2"/>
  <c r="B2300" i="2"/>
  <c r="C2300" i="2"/>
  <c r="D2300" i="2"/>
  <c r="E2300" i="2"/>
  <c r="F2300" i="2"/>
  <c r="G2300" i="2"/>
  <c r="H2300" i="2"/>
  <c r="B2301" i="2"/>
  <c r="C2301" i="2"/>
  <c r="D2301" i="2"/>
  <c r="E2301" i="2"/>
  <c r="F2301" i="2"/>
  <c r="G2301" i="2"/>
  <c r="H2301" i="2"/>
  <c r="B2302" i="2"/>
  <c r="C2302" i="2"/>
  <c r="D2302" i="2"/>
  <c r="E2302" i="2"/>
  <c r="F2302" i="2"/>
  <c r="G2302" i="2"/>
  <c r="H2302" i="2"/>
  <c r="B2303" i="2"/>
  <c r="C2303" i="2"/>
  <c r="D2303" i="2"/>
  <c r="E2303" i="2"/>
  <c r="F2303" i="2"/>
  <c r="G2303" i="2"/>
  <c r="H2303" i="2"/>
  <c r="B2304" i="2"/>
  <c r="C2304" i="2"/>
  <c r="D2304" i="2"/>
  <c r="E2304" i="2"/>
  <c r="F2304" i="2"/>
  <c r="G2304" i="2"/>
  <c r="H2304" i="2"/>
  <c r="B2305" i="2"/>
  <c r="C2305" i="2"/>
  <c r="D2305" i="2"/>
  <c r="E2305" i="2"/>
  <c r="F2305" i="2"/>
  <c r="G2305" i="2"/>
  <c r="H2305" i="2"/>
  <c r="B2306" i="2"/>
  <c r="C2306" i="2"/>
  <c r="D2306" i="2"/>
  <c r="E2306" i="2"/>
  <c r="F2306" i="2"/>
  <c r="G2306" i="2"/>
  <c r="H2306" i="2"/>
  <c r="B2307" i="2"/>
  <c r="C2307" i="2"/>
  <c r="D2307" i="2"/>
  <c r="E2307" i="2"/>
  <c r="F2307" i="2"/>
  <c r="G2307" i="2"/>
  <c r="H2307" i="2"/>
  <c r="B2308" i="2"/>
  <c r="C2308" i="2"/>
  <c r="D2308" i="2"/>
  <c r="E2308" i="2"/>
  <c r="F2308" i="2"/>
  <c r="G2308" i="2"/>
  <c r="H2308" i="2"/>
  <c r="B2309" i="2"/>
  <c r="C2309" i="2"/>
  <c r="D2309" i="2"/>
  <c r="E2309" i="2"/>
  <c r="F2309" i="2"/>
  <c r="G2309" i="2"/>
  <c r="H2309" i="2"/>
  <c r="B2310" i="2"/>
  <c r="C2310" i="2"/>
  <c r="D2310" i="2"/>
  <c r="E2310" i="2"/>
  <c r="F2310" i="2"/>
  <c r="G2310" i="2"/>
  <c r="H2310" i="2"/>
  <c r="B2311" i="2"/>
  <c r="C2311" i="2"/>
  <c r="D2311" i="2"/>
  <c r="E2311" i="2"/>
  <c r="F2311" i="2"/>
  <c r="G2311" i="2"/>
  <c r="H2311" i="2"/>
  <c r="B2312" i="2"/>
  <c r="C2312" i="2"/>
  <c r="D2312" i="2"/>
  <c r="E2312" i="2"/>
  <c r="F2312" i="2"/>
  <c r="G2312" i="2"/>
  <c r="H2312" i="2"/>
  <c r="B2313" i="2"/>
  <c r="C2313" i="2"/>
  <c r="D2313" i="2"/>
  <c r="E2313" i="2"/>
  <c r="F2313" i="2"/>
  <c r="G2313" i="2"/>
  <c r="H2313" i="2"/>
  <c r="B2314" i="2"/>
  <c r="C2314" i="2"/>
  <c r="D2314" i="2"/>
  <c r="E2314" i="2"/>
  <c r="F2314" i="2"/>
  <c r="G2314" i="2"/>
  <c r="H2314" i="2"/>
  <c r="B2315" i="2"/>
  <c r="C2315" i="2"/>
  <c r="D2315" i="2"/>
  <c r="E2315" i="2"/>
  <c r="F2315" i="2"/>
  <c r="G2315" i="2"/>
  <c r="H2315" i="2"/>
  <c r="B2316" i="2"/>
  <c r="C2316" i="2"/>
  <c r="D2316" i="2"/>
  <c r="E2316" i="2"/>
  <c r="F2316" i="2"/>
  <c r="G2316" i="2"/>
  <c r="H2316" i="2"/>
  <c r="B2317" i="2"/>
  <c r="C2317" i="2"/>
  <c r="D2317" i="2"/>
  <c r="E2317" i="2"/>
  <c r="F2317" i="2"/>
  <c r="G2317" i="2"/>
  <c r="H2317" i="2"/>
  <c r="B2318" i="2"/>
  <c r="C2318" i="2"/>
  <c r="D2318" i="2"/>
  <c r="E2318" i="2"/>
  <c r="F2318" i="2"/>
  <c r="G2318" i="2"/>
  <c r="H2318" i="2"/>
  <c r="B2319" i="2"/>
  <c r="C2319" i="2"/>
  <c r="D2319" i="2"/>
  <c r="E2319" i="2"/>
  <c r="F2319" i="2"/>
  <c r="G2319" i="2"/>
  <c r="H2319" i="2"/>
  <c r="B2320" i="2"/>
  <c r="C2320" i="2"/>
  <c r="D2320" i="2"/>
  <c r="E2320" i="2"/>
  <c r="F2320" i="2"/>
  <c r="G2320" i="2"/>
  <c r="H2320" i="2"/>
  <c r="B2321" i="2"/>
  <c r="C2321" i="2"/>
  <c r="D2321" i="2"/>
  <c r="E2321" i="2"/>
  <c r="F2321" i="2"/>
  <c r="G2321" i="2"/>
  <c r="H2321" i="2"/>
  <c r="B2322" i="2"/>
  <c r="C2322" i="2"/>
  <c r="D2322" i="2"/>
  <c r="E2322" i="2"/>
  <c r="F2322" i="2"/>
  <c r="G2322" i="2"/>
  <c r="H2322" i="2"/>
  <c r="B2323" i="2"/>
  <c r="C2323" i="2"/>
  <c r="D2323" i="2"/>
  <c r="E2323" i="2"/>
  <c r="F2323" i="2"/>
  <c r="G2323" i="2"/>
  <c r="H2323" i="2"/>
  <c r="B2324" i="2"/>
  <c r="C2324" i="2"/>
  <c r="D2324" i="2"/>
  <c r="E2324" i="2"/>
  <c r="F2324" i="2"/>
  <c r="G2324" i="2"/>
  <c r="H2324" i="2"/>
  <c r="B2325" i="2"/>
  <c r="C2325" i="2"/>
  <c r="D2325" i="2"/>
  <c r="E2325" i="2"/>
  <c r="F2325" i="2"/>
  <c r="G2325" i="2"/>
  <c r="H2325" i="2"/>
  <c r="B2326" i="2"/>
  <c r="C2326" i="2"/>
  <c r="D2326" i="2"/>
  <c r="E2326" i="2"/>
  <c r="F2326" i="2"/>
  <c r="G2326" i="2"/>
  <c r="H2326" i="2"/>
  <c r="B2327" i="2"/>
  <c r="C2327" i="2"/>
  <c r="D2327" i="2"/>
  <c r="E2327" i="2"/>
  <c r="F2327" i="2"/>
  <c r="G2327" i="2"/>
  <c r="H2327" i="2"/>
  <c r="B2328" i="2"/>
  <c r="C2328" i="2"/>
  <c r="D2328" i="2"/>
  <c r="E2328" i="2"/>
  <c r="F2328" i="2"/>
  <c r="G2328" i="2"/>
  <c r="H2328" i="2"/>
  <c r="B2329" i="2"/>
  <c r="C2329" i="2"/>
  <c r="D2329" i="2"/>
  <c r="E2329" i="2"/>
  <c r="F2329" i="2"/>
  <c r="G2329" i="2"/>
  <c r="H2329" i="2"/>
  <c r="B2330" i="2"/>
  <c r="C2330" i="2"/>
  <c r="D2330" i="2"/>
  <c r="E2330" i="2"/>
  <c r="F2330" i="2"/>
  <c r="G2330" i="2"/>
  <c r="H2330" i="2"/>
  <c r="B2331" i="2"/>
  <c r="C2331" i="2"/>
  <c r="D2331" i="2"/>
  <c r="E2331" i="2"/>
  <c r="F2331" i="2"/>
  <c r="G2331" i="2"/>
  <c r="H2331" i="2"/>
  <c r="B2332" i="2"/>
  <c r="C2332" i="2"/>
  <c r="D2332" i="2"/>
  <c r="E2332" i="2"/>
  <c r="F2332" i="2"/>
  <c r="G2332" i="2"/>
  <c r="H2332" i="2"/>
  <c r="B2333" i="2"/>
  <c r="C2333" i="2"/>
  <c r="D2333" i="2"/>
  <c r="E2333" i="2"/>
  <c r="F2333" i="2"/>
  <c r="G2333" i="2"/>
  <c r="H2333" i="2"/>
  <c r="B2334" i="2"/>
  <c r="C2334" i="2"/>
  <c r="D2334" i="2"/>
  <c r="E2334" i="2"/>
  <c r="F2334" i="2"/>
  <c r="G2334" i="2"/>
  <c r="H2334" i="2"/>
  <c r="B2335" i="2"/>
  <c r="C2335" i="2"/>
  <c r="D2335" i="2"/>
  <c r="E2335" i="2"/>
  <c r="F2335" i="2"/>
  <c r="G2335" i="2"/>
  <c r="H2335" i="2"/>
  <c r="B2336" i="2"/>
  <c r="C2336" i="2"/>
  <c r="D2336" i="2"/>
  <c r="E2336" i="2"/>
  <c r="F2336" i="2"/>
  <c r="G2336" i="2"/>
  <c r="H2336" i="2"/>
  <c r="B2337" i="2"/>
  <c r="C2337" i="2"/>
  <c r="D2337" i="2"/>
  <c r="E2337" i="2"/>
  <c r="F2337" i="2"/>
  <c r="G2337" i="2"/>
  <c r="H2337" i="2"/>
  <c r="B2338" i="2"/>
  <c r="C2338" i="2"/>
  <c r="D2338" i="2"/>
  <c r="E2338" i="2"/>
  <c r="F2338" i="2"/>
  <c r="G2338" i="2"/>
  <c r="H2338" i="2"/>
  <c r="B2339" i="2"/>
  <c r="C2339" i="2"/>
  <c r="D2339" i="2"/>
  <c r="E2339" i="2"/>
  <c r="F2339" i="2"/>
  <c r="G2339" i="2"/>
  <c r="H2339" i="2"/>
  <c r="B2340" i="2"/>
  <c r="C2340" i="2"/>
  <c r="D2340" i="2"/>
  <c r="E2340" i="2"/>
  <c r="F2340" i="2"/>
  <c r="G2340" i="2"/>
  <c r="H2340" i="2"/>
  <c r="B2341" i="2"/>
  <c r="C2341" i="2"/>
  <c r="D2341" i="2"/>
  <c r="E2341" i="2"/>
  <c r="F2341" i="2"/>
  <c r="G2341" i="2"/>
  <c r="H2341" i="2"/>
  <c r="B2342" i="2"/>
  <c r="C2342" i="2"/>
  <c r="D2342" i="2"/>
  <c r="E2342" i="2"/>
  <c r="F2342" i="2"/>
  <c r="G2342" i="2"/>
  <c r="H2342" i="2"/>
  <c r="B2343" i="2"/>
  <c r="C2343" i="2"/>
  <c r="D2343" i="2"/>
  <c r="E2343" i="2"/>
  <c r="F2343" i="2"/>
  <c r="G2343" i="2"/>
  <c r="H2343" i="2"/>
  <c r="B2344" i="2"/>
  <c r="C2344" i="2"/>
  <c r="D2344" i="2"/>
  <c r="E2344" i="2"/>
  <c r="F2344" i="2"/>
  <c r="G2344" i="2"/>
  <c r="H2344" i="2"/>
  <c r="B2345" i="2"/>
  <c r="C2345" i="2"/>
  <c r="D2345" i="2"/>
  <c r="E2345" i="2"/>
  <c r="F2345" i="2"/>
  <c r="G2345" i="2"/>
  <c r="H2345" i="2"/>
  <c r="B2346" i="2"/>
  <c r="C2346" i="2"/>
  <c r="D2346" i="2"/>
  <c r="E2346" i="2"/>
  <c r="F2346" i="2"/>
  <c r="G2346" i="2"/>
  <c r="H2346" i="2"/>
  <c r="B2347" i="2"/>
  <c r="C2347" i="2"/>
  <c r="D2347" i="2"/>
  <c r="E2347" i="2"/>
  <c r="F2347" i="2"/>
  <c r="G2347" i="2"/>
  <c r="H2347" i="2"/>
  <c r="B2348" i="2"/>
  <c r="C2348" i="2"/>
  <c r="D2348" i="2"/>
  <c r="E2348" i="2"/>
  <c r="F2348" i="2"/>
  <c r="G2348" i="2"/>
  <c r="H2348" i="2"/>
  <c r="B2349" i="2"/>
  <c r="C2349" i="2"/>
  <c r="D2349" i="2"/>
  <c r="E2349" i="2"/>
  <c r="F2349" i="2"/>
  <c r="G2349" i="2"/>
  <c r="H2349" i="2"/>
  <c r="B2350" i="2"/>
  <c r="C2350" i="2"/>
  <c r="D2350" i="2"/>
  <c r="E2350" i="2"/>
  <c r="F2350" i="2"/>
  <c r="G2350" i="2"/>
  <c r="H2350" i="2"/>
  <c r="B2351" i="2"/>
  <c r="C2351" i="2"/>
  <c r="D2351" i="2"/>
  <c r="E2351" i="2"/>
  <c r="F2351" i="2"/>
  <c r="G2351" i="2"/>
  <c r="H2351" i="2"/>
  <c r="B2352" i="2"/>
  <c r="C2352" i="2"/>
  <c r="D2352" i="2"/>
  <c r="E2352" i="2"/>
  <c r="F2352" i="2"/>
  <c r="G2352" i="2"/>
  <c r="H2352" i="2"/>
  <c r="B2353" i="2"/>
  <c r="C2353" i="2"/>
  <c r="D2353" i="2"/>
  <c r="E2353" i="2"/>
  <c r="F2353" i="2"/>
  <c r="G2353" i="2"/>
  <c r="H2353" i="2"/>
  <c r="B2354" i="2"/>
  <c r="C2354" i="2"/>
  <c r="D2354" i="2"/>
  <c r="E2354" i="2"/>
  <c r="F2354" i="2"/>
  <c r="G2354" i="2"/>
  <c r="H2354" i="2"/>
  <c r="B2355" i="2"/>
  <c r="C2355" i="2"/>
  <c r="D2355" i="2"/>
  <c r="E2355" i="2"/>
  <c r="F2355" i="2"/>
  <c r="G2355" i="2"/>
  <c r="H2355" i="2"/>
  <c r="B2356" i="2"/>
  <c r="C2356" i="2"/>
  <c r="D2356" i="2"/>
  <c r="E2356" i="2"/>
  <c r="F2356" i="2"/>
  <c r="G2356" i="2"/>
  <c r="H2356" i="2"/>
  <c r="B2357" i="2"/>
  <c r="C2357" i="2"/>
  <c r="D2357" i="2"/>
  <c r="E2357" i="2"/>
  <c r="F2357" i="2"/>
  <c r="G2357" i="2"/>
  <c r="H2357" i="2"/>
  <c r="B2358" i="2"/>
  <c r="C2358" i="2"/>
  <c r="D2358" i="2"/>
  <c r="E2358" i="2"/>
  <c r="F2358" i="2"/>
  <c r="G2358" i="2"/>
  <c r="H2358" i="2"/>
  <c r="B2359" i="2"/>
  <c r="C2359" i="2"/>
  <c r="D2359" i="2"/>
  <c r="E2359" i="2"/>
  <c r="F2359" i="2"/>
  <c r="G2359" i="2"/>
  <c r="H2359" i="2"/>
  <c r="B2360" i="2"/>
  <c r="C2360" i="2"/>
  <c r="D2360" i="2"/>
  <c r="E2360" i="2"/>
  <c r="F2360" i="2"/>
  <c r="G2360" i="2"/>
  <c r="H2360" i="2"/>
  <c r="B2361" i="2"/>
  <c r="C2361" i="2"/>
  <c r="D2361" i="2"/>
  <c r="E2361" i="2"/>
  <c r="F2361" i="2"/>
  <c r="G2361" i="2"/>
  <c r="H2361" i="2"/>
  <c r="B2362" i="2"/>
  <c r="C2362" i="2"/>
  <c r="D2362" i="2"/>
  <c r="E2362" i="2"/>
  <c r="F2362" i="2"/>
  <c r="G2362" i="2"/>
  <c r="H2362" i="2"/>
  <c r="B2363" i="2"/>
  <c r="C2363" i="2"/>
  <c r="D2363" i="2"/>
  <c r="E2363" i="2"/>
  <c r="F2363" i="2"/>
  <c r="G2363" i="2"/>
  <c r="H2363" i="2"/>
  <c r="B2364" i="2"/>
  <c r="C2364" i="2"/>
  <c r="D2364" i="2"/>
  <c r="E2364" i="2"/>
  <c r="F2364" i="2"/>
  <c r="G2364" i="2"/>
  <c r="H2364" i="2"/>
  <c r="B2365" i="2"/>
  <c r="C2365" i="2"/>
  <c r="D2365" i="2"/>
  <c r="E2365" i="2"/>
  <c r="F2365" i="2"/>
  <c r="G2365" i="2"/>
  <c r="H2365" i="2"/>
  <c r="B2366" i="2"/>
  <c r="C2366" i="2"/>
  <c r="D2366" i="2"/>
  <c r="E2366" i="2"/>
  <c r="F2366" i="2"/>
  <c r="G2366" i="2"/>
  <c r="H2366" i="2"/>
  <c r="B2367" i="2"/>
  <c r="C2367" i="2"/>
  <c r="D2367" i="2"/>
  <c r="E2367" i="2"/>
  <c r="F2367" i="2"/>
  <c r="G2367" i="2"/>
  <c r="H2367" i="2"/>
  <c r="B2368" i="2"/>
  <c r="C2368" i="2"/>
  <c r="D2368" i="2"/>
  <c r="E2368" i="2"/>
  <c r="F2368" i="2"/>
  <c r="G2368" i="2"/>
  <c r="H2368" i="2"/>
  <c r="B2369" i="2"/>
  <c r="C2369" i="2"/>
  <c r="D2369" i="2"/>
  <c r="E2369" i="2"/>
  <c r="F2369" i="2"/>
  <c r="G2369" i="2"/>
  <c r="H2369" i="2"/>
  <c r="B2370" i="2"/>
  <c r="C2370" i="2"/>
  <c r="D2370" i="2"/>
  <c r="E2370" i="2"/>
  <c r="F2370" i="2"/>
  <c r="G2370" i="2"/>
  <c r="H2370" i="2"/>
  <c r="B2371" i="2"/>
  <c r="C2371" i="2"/>
  <c r="D2371" i="2"/>
  <c r="E2371" i="2"/>
  <c r="F2371" i="2"/>
  <c r="G2371" i="2"/>
  <c r="H2371" i="2"/>
  <c r="B2372" i="2"/>
  <c r="C2372" i="2"/>
  <c r="D2372" i="2"/>
  <c r="E2372" i="2"/>
  <c r="F2372" i="2"/>
  <c r="G2372" i="2"/>
  <c r="H2372" i="2"/>
  <c r="B2373" i="2"/>
  <c r="C2373" i="2"/>
  <c r="D2373" i="2"/>
  <c r="E2373" i="2"/>
  <c r="F2373" i="2"/>
  <c r="G2373" i="2"/>
  <c r="H2373" i="2"/>
  <c r="B2374" i="2"/>
  <c r="C2374" i="2"/>
  <c r="D2374" i="2"/>
  <c r="E2374" i="2"/>
  <c r="F2374" i="2"/>
  <c r="G2374" i="2"/>
  <c r="H2374" i="2"/>
  <c r="B2375" i="2"/>
  <c r="C2375" i="2"/>
  <c r="D2375" i="2"/>
  <c r="E2375" i="2"/>
  <c r="F2375" i="2"/>
  <c r="G2375" i="2"/>
  <c r="H2375" i="2"/>
  <c r="B2376" i="2"/>
  <c r="C2376" i="2"/>
  <c r="D2376" i="2"/>
  <c r="E2376" i="2"/>
  <c r="F2376" i="2"/>
  <c r="G2376" i="2"/>
  <c r="H2376" i="2"/>
  <c r="B2377" i="2"/>
  <c r="C2377" i="2"/>
  <c r="D2377" i="2"/>
  <c r="E2377" i="2"/>
  <c r="F2377" i="2"/>
  <c r="G2377" i="2"/>
  <c r="H2377" i="2"/>
  <c r="B2378" i="2"/>
  <c r="C2378" i="2"/>
  <c r="D2378" i="2"/>
  <c r="E2378" i="2"/>
  <c r="F2378" i="2"/>
  <c r="G2378" i="2"/>
  <c r="H2378" i="2"/>
  <c r="B2379" i="2"/>
  <c r="C2379" i="2"/>
  <c r="D2379" i="2"/>
  <c r="E2379" i="2"/>
  <c r="F2379" i="2"/>
  <c r="G2379" i="2"/>
  <c r="H2379" i="2"/>
  <c r="B2380" i="2"/>
  <c r="C2380" i="2"/>
  <c r="D2380" i="2"/>
  <c r="E2380" i="2"/>
  <c r="F2380" i="2"/>
  <c r="G2380" i="2"/>
  <c r="H2380" i="2"/>
  <c r="B2381" i="2"/>
  <c r="C2381" i="2"/>
  <c r="D2381" i="2"/>
  <c r="E2381" i="2"/>
  <c r="F2381" i="2"/>
  <c r="G2381" i="2"/>
  <c r="H2381" i="2"/>
  <c r="B2382" i="2"/>
  <c r="C2382" i="2"/>
  <c r="D2382" i="2"/>
  <c r="E2382" i="2"/>
  <c r="F2382" i="2"/>
  <c r="G2382" i="2"/>
  <c r="H2382" i="2"/>
  <c r="B2383" i="2"/>
  <c r="C2383" i="2"/>
  <c r="D2383" i="2"/>
  <c r="E2383" i="2"/>
  <c r="F2383" i="2"/>
  <c r="G2383" i="2"/>
  <c r="H2383" i="2"/>
  <c r="B2384" i="2"/>
  <c r="C2384" i="2"/>
  <c r="D2384" i="2"/>
  <c r="E2384" i="2"/>
  <c r="F2384" i="2"/>
  <c r="G2384" i="2"/>
  <c r="H2384" i="2"/>
  <c r="B2385" i="2"/>
  <c r="C2385" i="2"/>
  <c r="D2385" i="2"/>
  <c r="E2385" i="2"/>
  <c r="F2385" i="2"/>
  <c r="G2385" i="2"/>
  <c r="H2385" i="2"/>
  <c r="B2386" i="2"/>
  <c r="C2386" i="2"/>
  <c r="D2386" i="2"/>
  <c r="E2386" i="2"/>
  <c r="F2386" i="2"/>
  <c r="G2386" i="2"/>
  <c r="H2386" i="2"/>
  <c r="B2387" i="2"/>
  <c r="C2387" i="2"/>
  <c r="D2387" i="2"/>
  <c r="E2387" i="2"/>
  <c r="F2387" i="2"/>
  <c r="G2387" i="2"/>
  <c r="H2387" i="2"/>
  <c r="B2388" i="2"/>
  <c r="C2388" i="2"/>
  <c r="D2388" i="2"/>
  <c r="E2388" i="2"/>
  <c r="F2388" i="2"/>
  <c r="G2388" i="2"/>
  <c r="H2388" i="2"/>
  <c r="B2389" i="2"/>
  <c r="C2389" i="2"/>
  <c r="D2389" i="2"/>
  <c r="E2389" i="2"/>
  <c r="F2389" i="2"/>
  <c r="G2389" i="2"/>
  <c r="H2389" i="2"/>
  <c r="B2390" i="2"/>
  <c r="C2390" i="2"/>
  <c r="D2390" i="2"/>
  <c r="E2390" i="2"/>
  <c r="F2390" i="2"/>
  <c r="G2390" i="2"/>
  <c r="H2390" i="2"/>
  <c r="B2391" i="2"/>
  <c r="C2391" i="2"/>
  <c r="D2391" i="2"/>
  <c r="E2391" i="2"/>
  <c r="F2391" i="2"/>
  <c r="G2391" i="2"/>
  <c r="H2391" i="2"/>
  <c r="B2392" i="2"/>
  <c r="C2392" i="2"/>
  <c r="D2392" i="2"/>
  <c r="E2392" i="2"/>
  <c r="F2392" i="2"/>
  <c r="G2392" i="2"/>
  <c r="H2392" i="2"/>
  <c r="B2393" i="2"/>
  <c r="C2393" i="2"/>
  <c r="D2393" i="2"/>
  <c r="E2393" i="2"/>
  <c r="F2393" i="2"/>
  <c r="G2393" i="2"/>
  <c r="H2393" i="2"/>
  <c r="B2394" i="2"/>
  <c r="C2394" i="2"/>
  <c r="D2394" i="2"/>
  <c r="E2394" i="2"/>
  <c r="F2394" i="2"/>
  <c r="G2394" i="2"/>
  <c r="H2394" i="2"/>
  <c r="B2395" i="2"/>
  <c r="C2395" i="2"/>
  <c r="D2395" i="2"/>
  <c r="E2395" i="2"/>
  <c r="F2395" i="2"/>
  <c r="G2395" i="2"/>
  <c r="H2395" i="2"/>
  <c r="B2396" i="2"/>
  <c r="C2396" i="2"/>
  <c r="D2396" i="2"/>
  <c r="E2396" i="2"/>
  <c r="F2396" i="2"/>
  <c r="G2396" i="2"/>
  <c r="H2396" i="2"/>
  <c r="B2397" i="2"/>
  <c r="C2397" i="2"/>
  <c r="D2397" i="2"/>
  <c r="E2397" i="2"/>
  <c r="F2397" i="2"/>
  <c r="G2397" i="2"/>
  <c r="H2397" i="2"/>
  <c r="B2398" i="2"/>
  <c r="C2398" i="2"/>
  <c r="D2398" i="2"/>
  <c r="E2398" i="2"/>
  <c r="F2398" i="2"/>
  <c r="G2398" i="2"/>
  <c r="H2398" i="2"/>
  <c r="B2399" i="2"/>
  <c r="C2399" i="2"/>
  <c r="D2399" i="2"/>
  <c r="E2399" i="2"/>
  <c r="F2399" i="2"/>
  <c r="G2399" i="2"/>
  <c r="H2399" i="2"/>
  <c r="B2400" i="2"/>
  <c r="C2400" i="2"/>
  <c r="D2400" i="2"/>
  <c r="E2400" i="2"/>
  <c r="F2400" i="2"/>
  <c r="G2400" i="2"/>
  <c r="H2400" i="2"/>
  <c r="B2401" i="2"/>
  <c r="C2401" i="2"/>
  <c r="D2401" i="2"/>
  <c r="E2401" i="2"/>
  <c r="F2401" i="2"/>
  <c r="G2401" i="2"/>
  <c r="H2401" i="2"/>
  <c r="B2402" i="2"/>
  <c r="C2402" i="2"/>
  <c r="D2402" i="2"/>
  <c r="E2402" i="2"/>
  <c r="F2402" i="2"/>
  <c r="G2402" i="2"/>
  <c r="H2402" i="2"/>
  <c r="B2403" i="2"/>
  <c r="C2403" i="2"/>
  <c r="D2403" i="2"/>
  <c r="E2403" i="2"/>
  <c r="F2403" i="2"/>
  <c r="G2403" i="2"/>
  <c r="H2403" i="2"/>
  <c r="B2404" i="2"/>
  <c r="C2404" i="2"/>
  <c r="D2404" i="2"/>
  <c r="E2404" i="2"/>
  <c r="F2404" i="2"/>
  <c r="G2404" i="2"/>
  <c r="H2404" i="2"/>
  <c r="B2405" i="2"/>
  <c r="C2405" i="2"/>
  <c r="D2405" i="2"/>
  <c r="E2405" i="2"/>
  <c r="F2405" i="2"/>
  <c r="G2405" i="2"/>
  <c r="H2405" i="2"/>
  <c r="B2406" i="2"/>
  <c r="C2406" i="2"/>
  <c r="D2406" i="2"/>
  <c r="E2406" i="2"/>
  <c r="F2406" i="2"/>
  <c r="G2406" i="2"/>
  <c r="H2406" i="2"/>
  <c r="B2407" i="2"/>
  <c r="C2407" i="2"/>
  <c r="D2407" i="2"/>
  <c r="E2407" i="2"/>
  <c r="F2407" i="2"/>
  <c r="G2407" i="2"/>
  <c r="H2407" i="2"/>
  <c r="B2408" i="2"/>
  <c r="C2408" i="2"/>
  <c r="D2408" i="2"/>
  <c r="E2408" i="2"/>
  <c r="F2408" i="2"/>
  <c r="G2408" i="2"/>
  <c r="H2408" i="2"/>
  <c r="B2409" i="2"/>
  <c r="C2409" i="2"/>
  <c r="D2409" i="2"/>
  <c r="E2409" i="2"/>
  <c r="F2409" i="2"/>
  <c r="G2409" i="2"/>
  <c r="H2409" i="2"/>
  <c r="B2410" i="2"/>
  <c r="C2410" i="2"/>
  <c r="D2410" i="2"/>
  <c r="E2410" i="2"/>
  <c r="F2410" i="2"/>
  <c r="G2410" i="2"/>
  <c r="H2410" i="2"/>
  <c r="B2411" i="2"/>
  <c r="C2411" i="2"/>
  <c r="D2411" i="2"/>
  <c r="E2411" i="2"/>
  <c r="F2411" i="2"/>
  <c r="G2411" i="2"/>
  <c r="H2411" i="2"/>
  <c r="B2412" i="2"/>
  <c r="C2412" i="2"/>
  <c r="D2412" i="2"/>
  <c r="E2412" i="2"/>
  <c r="F2412" i="2"/>
  <c r="G2412" i="2"/>
  <c r="H2412" i="2"/>
  <c r="B2413" i="2"/>
  <c r="C2413" i="2"/>
  <c r="D2413" i="2"/>
  <c r="E2413" i="2"/>
  <c r="F2413" i="2"/>
  <c r="G2413" i="2"/>
  <c r="H2413" i="2"/>
  <c r="B2414" i="2"/>
  <c r="C2414" i="2"/>
  <c r="D2414" i="2"/>
  <c r="E2414" i="2"/>
  <c r="F2414" i="2"/>
  <c r="G2414" i="2"/>
  <c r="H2414" i="2"/>
  <c r="B2415" i="2"/>
  <c r="C2415" i="2"/>
  <c r="D2415" i="2"/>
  <c r="E2415" i="2"/>
  <c r="F2415" i="2"/>
  <c r="G2415" i="2"/>
  <c r="H2415" i="2"/>
  <c r="B2416" i="2"/>
  <c r="C2416" i="2"/>
  <c r="D2416" i="2"/>
  <c r="E2416" i="2"/>
  <c r="F2416" i="2"/>
  <c r="G2416" i="2"/>
  <c r="H2416" i="2"/>
  <c r="B2417" i="2"/>
  <c r="C2417" i="2"/>
  <c r="D2417" i="2"/>
  <c r="E2417" i="2"/>
  <c r="F2417" i="2"/>
  <c r="G2417" i="2"/>
  <c r="H2417" i="2"/>
  <c r="B2418" i="2"/>
  <c r="C2418" i="2"/>
  <c r="D2418" i="2"/>
  <c r="E2418" i="2"/>
  <c r="F2418" i="2"/>
  <c r="G2418" i="2"/>
  <c r="H2418" i="2"/>
  <c r="B2419" i="2"/>
  <c r="C2419" i="2"/>
  <c r="D2419" i="2"/>
  <c r="E2419" i="2"/>
  <c r="F2419" i="2"/>
  <c r="G2419" i="2"/>
  <c r="H2419" i="2"/>
  <c r="B2420" i="2"/>
  <c r="C2420" i="2"/>
  <c r="D2420" i="2"/>
  <c r="E2420" i="2"/>
  <c r="F2420" i="2"/>
  <c r="G2420" i="2"/>
  <c r="H2420" i="2"/>
  <c r="B2421" i="2"/>
  <c r="C2421" i="2"/>
  <c r="D2421" i="2"/>
  <c r="E2421" i="2"/>
  <c r="F2421" i="2"/>
  <c r="G2421" i="2"/>
  <c r="H2421" i="2"/>
  <c r="B2422" i="2"/>
  <c r="C2422" i="2"/>
  <c r="D2422" i="2"/>
  <c r="E2422" i="2"/>
  <c r="F2422" i="2"/>
  <c r="G2422" i="2"/>
  <c r="H2422" i="2"/>
  <c r="B2423" i="2"/>
  <c r="C2423" i="2"/>
  <c r="D2423" i="2"/>
  <c r="E2423" i="2"/>
  <c r="F2423" i="2"/>
  <c r="G2423" i="2"/>
  <c r="H2423" i="2"/>
  <c r="B2424" i="2"/>
  <c r="C2424" i="2"/>
  <c r="D2424" i="2"/>
  <c r="E2424" i="2"/>
  <c r="F2424" i="2"/>
  <c r="G2424" i="2"/>
  <c r="H2424" i="2"/>
  <c r="B2425" i="2"/>
  <c r="C2425" i="2"/>
  <c r="D2425" i="2"/>
  <c r="E2425" i="2"/>
  <c r="F2425" i="2"/>
  <c r="G2425" i="2"/>
  <c r="H2425" i="2"/>
  <c r="B2426" i="2"/>
  <c r="C2426" i="2"/>
  <c r="D2426" i="2"/>
  <c r="E2426" i="2"/>
  <c r="F2426" i="2"/>
  <c r="G2426" i="2"/>
  <c r="H2426" i="2"/>
  <c r="B2427" i="2"/>
  <c r="C2427" i="2"/>
  <c r="D2427" i="2"/>
  <c r="E2427" i="2"/>
  <c r="F2427" i="2"/>
  <c r="G2427" i="2"/>
  <c r="H2427" i="2"/>
  <c r="B2428" i="2"/>
  <c r="C2428" i="2"/>
  <c r="D2428" i="2"/>
  <c r="E2428" i="2"/>
  <c r="F2428" i="2"/>
  <c r="G2428" i="2"/>
  <c r="H2428" i="2"/>
  <c r="B2429" i="2"/>
  <c r="C2429" i="2"/>
  <c r="D2429" i="2"/>
  <c r="E2429" i="2"/>
  <c r="F2429" i="2"/>
  <c r="G2429" i="2"/>
  <c r="H2429" i="2"/>
  <c r="B2430" i="2"/>
  <c r="C2430" i="2"/>
  <c r="D2430" i="2"/>
  <c r="E2430" i="2"/>
  <c r="F2430" i="2"/>
  <c r="G2430" i="2"/>
  <c r="H2430" i="2"/>
  <c r="B2431" i="2"/>
  <c r="C2431" i="2"/>
  <c r="D2431" i="2"/>
  <c r="E2431" i="2"/>
  <c r="F2431" i="2"/>
  <c r="G2431" i="2"/>
  <c r="H2431" i="2"/>
  <c r="B2432" i="2"/>
  <c r="C2432" i="2"/>
  <c r="D2432" i="2"/>
  <c r="E2432" i="2"/>
  <c r="F2432" i="2"/>
  <c r="G2432" i="2"/>
  <c r="H2432" i="2"/>
  <c r="B2433" i="2"/>
  <c r="C2433" i="2"/>
  <c r="D2433" i="2"/>
  <c r="E2433" i="2"/>
  <c r="F2433" i="2"/>
  <c r="G2433" i="2"/>
  <c r="H2433" i="2"/>
  <c r="B2434" i="2"/>
  <c r="C2434" i="2"/>
  <c r="D2434" i="2"/>
  <c r="E2434" i="2"/>
  <c r="F2434" i="2"/>
  <c r="G2434" i="2"/>
  <c r="H2434" i="2"/>
  <c r="B2435" i="2"/>
  <c r="C2435" i="2"/>
  <c r="D2435" i="2"/>
  <c r="E2435" i="2"/>
  <c r="F2435" i="2"/>
  <c r="G2435" i="2"/>
  <c r="H2435" i="2"/>
  <c r="B2436" i="2"/>
  <c r="C2436" i="2"/>
  <c r="D2436" i="2"/>
  <c r="E2436" i="2"/>
  <c r="F2436" i="2"/>
  <c r="G2436" i="2"/>
  <c r="H2436" i="2"/>
  <c r="B2437" i="2"/>
  <c r="C2437" i="2"/>
  <c r="D2437" i="2"/>
  <c r="E2437" i="2"/>
  <c r="F2437" i="2"/>
  <c r="G2437" i="2"/>
  <c r="H2437" i="2"/>
  <c r="B2438" i="2"/>
  <c r="C2438" i="2"/>
  <c r="D2438" i="2"/>
  <c r="E2438" i="2"/>
  <c r="F2438" i="2"/>
  <c r="G2438" i="2"/>
  <c r="H2438" i="2"/>
  <c r="B2439" i="2"/>
  <c r="C2439" i="2"/>
  <c r="D2439" i="2"/>
  <c r="E2439" i="2"/>
  <c r="F2439" i="2"/>
  <c r="G2439" i="2"/>
  <c r="H2439" i="2"/>
  <c r="B2440" i="2"/>
  <c r="C2440" i="2"/>
  <c r="D2440" i="2"/>
  <c r="E2440" i="2"/>
  <c r="F2440" i="2"/>
  <c r="G2440" i="2"/>
  <c r="H2440" i="2"/>
  <c r="B2441" i="2"/>
  <c r="C2441" i="2"/>
  <c r="D2441" i="2"/>
  <c r="E2441" i="2"/>
  <c r="F2441" i="2"/>
  <c r="G2441" i="2"/>
  <c r="H2441" i="2"/>
  <c r="B2442" i="2"/>
  <c r="C2442" i="2"/>
  <c r="D2442" i="2"/>
  <c r="E2442" i="2"/>
  <c r="F2442" i="2"/>
  <c r="G2442" i="2"/>
  <c r="H2442" i="2"/>
  <c r="B2443" i="2"/>
  <c r="C2443" i="2"/>
  <c r="D2443" i="2"/>
  <c r="E2443" i="2"/>
  <c r="F2443" i="2"/>
  <c r="G2443" i="2"/>
  <c r="H2443" i="2"/>
  <c r="B2444" i="2"/>
  <c r="C2444" i="2"/>
  <c r="D2444" i="2"/>
  <c r="E2444" i="2"/>
  <c r="F2444" i="2"/>
  <c r="G2444" i="2"/>
  <c r="H2444" i="2"/>
  <c r="B2445" i="2"/>
  <c r="C2445" i="2"/>
  <c r="D2445" i="2"/>
  <c r="E2445" i="2"/>
  <c r="F2445" i="2"/>
  <c r="G2445" i="2"/>
  <c r="H2445" i="2"/>
  <c r="B2446" i="2"/>
  <c r="C2446" i="2"/>
  <c r="D2446" i="2"/>
  <c r="E2446" i="2"/>
  <c r="F2446" i="2"/>
  <c r="G2446" i="2"/>
  <c r="H2446" i="2"/>
  <c r="B2447" i="2"/>
  <c r="C2447" i="2"/>
  <c r="D2447" i="2"/>
  <c r="E2447" i="2"/>
  <c r="F2447" i="2"/>
  <c r="G2447" i="2"/>
  <c r="H2447" i="2"/>
  <c r="B2448" i="2"/>
  <c r="C2448" i="2"/>
  <c r="D2448" i="2"/>
  <c r="E2448" i="2"/>
  <c r="F2448" i="2"/>
  <c r="G2448" i="2"/>
  <c r="H2448" i="2"/>
  <c r="B2449" i="2"/>
  <c r="C2449" i="2"/>
  <c r="D2449" i="2"/>
  <c r="E2449" i="2"/>
  <c r="F2449" i="2"/>
  <c r="G2449" i="2"/>
  <c r="H2449" i="2"/>
  <c r="B2450" i="2"/>
  <c r="C2450" i="2"/>
  <c r="D2450" i="2"/>
  <c r="E2450" i="2"/>
  <c r="F2450" i="2"/>
  <c r="G2450" i="2"/>
  <c r="H2450" i="2"/>
  <c r="B2451" i="2"/>
  <c r="C2451" i="2"/>
  <c r="D2451" i="2"/>
  <c r="E2451" i="2"/>
  <c r="F2451" i="2"/>
  <c r="G2451" i="2"/>
  <c r="H2451" i="2"/>
  <c r="B2452" i="2"/>
  <c r="C2452" i="2"/>
  <c r="D2452" i="2"/>
  <c r="E2452" i="2"/>
  <c r="F2452" i="2"/>
  <c r="G2452" i="2"/>
  <c r="H2452" i="2"/>
  <c r="B2453" i="2"/>
  <c r="C2453" i="2"/>
  <c r="D2453" i="2"/>
  <c r="E2453" i="2"/>
  <c r="F2453" i="2"/>
  <c r="G2453" i="2"/>
  <c r="H2453" i="2"/>
  <c r="B2454" i="2"/>
  <c r="C2454" i="2"/>
  <c r="D2454" i="2"/>
  <c r="E2454" i="2"/>
  <c r="F2454" i="2"/>
  <c r="G2454" i="2"/>
  <c r="H2454" i="2"/>
  <c r="B2455" i="2"/>
  <c r="C2455" i="2"/>
  <c r="D2455" i="2"/>
  <c r="E2455" i="2"/>
  <c r="F2455" i="2"/>
  <c r="G2455" i="2"/>
  <c r="H2455" i="2"/>
  <c r="B2456" i="2"/>
  <c r="C2456" i="2"/>
  <c r="D2456" i="2"/>
  <c r="E2456" i="2"/>
  <c r="F2456" i="2"/>
  <c r="G2456" i="2"/>
  <c r="H2456" i="2"/>
  <c r="B2457" i="2"/>
  <c r="C2457" i="2"/>
  <c r="D2457" i="2"/>
  <c r="E2457" i="2"/>
  <c r="F2457" i="2"/>
  <c r="G2457" i="2"/>
  <c r="H2457" i="2"/>
  <c r="B2458" i="2"/>
  <c r="C2458" i="2"/>
  <c r="D2458" i="2"/>
  <c r="E2458" i="2"/>
  <c r="F2458" i="2"/>
  <c r="G2458" i="2"/>
  <c r="H2458" i="2"/>
  <c r="B2459" i="2"/>
  <c r="C2459" i="2"/>
  <c r="D2459" i="2"/>
  <c r="E2459" i="2"/>
  <c r="F2459" i="2"/>
  <c r="G2459" i="2"/>
  <c r="H2459" i="2"/>
  <c r="B2460" i="2"/>
  <c r="C2460" i="2"/>
  <c r="D2460" i="2"/>
  <c r="E2460" i="2"/>
  <c r="F2460" i="2"/>
  <c r="G2460" i="2"/>
  <c r="H2460" i="2"/>
  <c r="B2461" i="2"/>
  <c r="C2461" i="2"/>
  <c r="D2461" i="2"/>
  <c r="E2461" i="2"/>
  <c r="F2461" i="2"/>
  <c r="G2461" i="2"/>
  <c r="H2461" i="2"/>
  <c r="B2462" i="2"/>
  <c r="C2462" i="2"/>
  <c r="D2462" i="2"/>
  <c r="E2462" i="2"/>
  <c r="F2462" i="2"/>
  <c r="G2462" i="2"/>
  <c r="H2462" i="2"/>
  <c r="B2463" i="2"/>
  <c r="C2463" i="2"/>
  <c r="D2463" i="2"/>
  <c r="E2463" i="2"/>
  <c r="F2463" i="2"/>
  <c r="G2463" i="2"/>
  <c r="H2463" i="2"/>
  <c r="B2464" i="2"/>
  <c r="C2464" i="2"/>
  <c r="D2464" i="2"/>
  <c r="E2464" i="2"/>
  <c r="F2464" i="2"/>
  <c r="G2464" i="2"/>
  <c r="H2464" i="2"/>
  <c r="B2465" i="2"/>
  <c r="C2465" i="2"/>
  <c r="D2465" i="2"/>
  <c r="E2465" i="2"/>
  <c r="F2465" i="2"/>
  <c r="G2465" i="2"/>
  <c r="H2465" i="2"/>
  <c r="B2466" i="2"/>
  <c r="C2466" i="2"/>
  <c r="D2466" i="2"/>
  <c r="E2466" i="2"/>
  <c r="F2466" i="2"/>
  <c r="G2466" i="2"/>
  <c r="H2466" i="2"/>
  <c r="B2467" i="2"/>
  <c r="C2467" i="2"/>
  <c r="D2467" i="2"/>
  <c r="E2467" i="2"/>
  <c r="F2467" i="2"/>
  <c r="G2467" i="2"/>
  <c r="H2467" i="2"/>
  <c r="B2468" i="2"/>
  <c r="C2468" i="2"/>
  <c r="D2468" i="2"/>
  <c r="E2468" i="2"/>
  <c r="F2468" i="2"/>
  <c r="G2468" i="2"/>
  <c r="H2468" i="2"/>
  <c r="B2469" i="2"/>
  <c r="C2469" i="2"/>
  <c r="D2469" i="2"/>
  <c r="E2469" i="2"/>
  <c r="F2469" i="2"/>
  <c r="G2469" i="2"/>
  <c r="H2469" i="2"/>
  <c r="B2470" i="2"/>
  <c r="C2470" i="2"/>
  <c r="D2470" i="2"/>
  <c r="E2470" i="2"/>
  <c r="F2470" i="2"/>
  <c r="G2470" i="2"/>
  <c r="H2470" i="2"/>
  <c r="B2471" i="2"/>
  <c r="C2471" i="2"/>
  <c r="D2471" i="2"/>
  <c r="E2471" i="2"/>
  <c r="F2471" i="2"/>
  <c r="G2471" i="2"/>
  <c r="H2471" i="2"/>
  <c r="B2472" i="2"/>
  <c r="C2472" i="2"/>
  <c r="D2472" i="2"/>
  <c r="E2472" i="2"/>
  <c r="F2472" i="2"/>
  <c r="G2472" i="2"/>
  <c r="H2472" i="2"/>
  <c r="B2473" i="2"/>
  <c r="C2473" i="2"/>
  <c r="D2473" i="2"/>
  <c r="E2473" i="2"/>
  <c r="F2473" i="2"/>
  <c r="G2473" i="2"/>
  <c r="H2473" i="2"/>
  <c r="B2474" i="2"/>
  <c r="C2474" i="2"/>
  <c r="D2474" i="2"/>
  <c r="E2474" i="2"/>
  <c r="F2474" i="2"/>
  <c r="G2474" i="2"/>
  <c r="H2474" i="2"/>
  <c r="B2475" i="2"/>
  <c r="C2475" i="2"/>
  <c r="D2475" i="2"/>
  <c r="E2475" i="2"/>
  <c r="F2475" i="2"/>
  <c r="G2475" i="2"/>
  <c r="H2475" i="2"/>
  <c r="B2476" i="2"/>
  <c r="C2476" i="2"/>
  <c r="D2476" i="2"/>
  <c r="E2476" i="2"/>
  <c r="F2476" i="2"/>
  <c r="G2476" i="2"/>
  <c r="H2476" i="2"/>
  <c r="B2477" i="2"/>
  <c r="C2477" i="2"/>
  <c r="D2477" i="2"/>
  <c r="E2477" i="2"/>
  <c r="F2477" i="2"/>
  <c r="G2477" i="2"/>
  <c r="H2477" i="2"/>
  <c r="B2478" i="2"/>
  <c r="C2478" i="2"/>
  <c r="D2478" i="2"/>
  <c r="E2478" i="2"/>
  <c r="F2478" i="2"/>
  <c r="G2478" i="2"/>
  <c r="H2478" i="2"/>
  <c r="B2479" i="2"/>
  <c r="C2479" i="2"/>
  <c r="D2479" i="2"/>
  <c r="E2479" i="2"/>
  <c r="F2479" i="2"/>
  <c r="G2479" i="2"/>
  <c r="H2479" i="2"/>
  <c r="B2480" i="2"/>
  <c r="C2480" i="2"/>
  <c r="D2480" i="2"/>
  <c r="E2480" i="2"/>
  <c r="F2480" i="2"/>
  <c r="G2480" i="2"/>
  <c r="H2480" i="2"/>
  <c r="B2481" i="2"/>
  <c r="C2481" i="2"/>
  <c r="D2481" i="2"/>
  <c r="E2481" i="2"/>
  <c r="F2481" i="2"/>
  <c r="G2481" i="2"/>
  <c r="H2481" i="2"/>
  <c r="B2482" i="2"/>
  <c r="C2482" i="2"/>
  <c r="D2482" i="2"/>
  <c r="E2482" i="2"/>
  <c r="F2482" i="2"/>
  <c r="G2482" i="2"/>
  <c r="H2482" i="2"/>
  <c r="B2483" i="2"/>
  <c r="C2483" i="2"/>
  <c r="D2483" i="2"/>
  <c r="E2483" i="2"/>
  <c r="F2483" i="2"/>
  <c r="G2483" i="2"/>
  <c r="H2483" i="2"/>
  <c r="B2484" i="2"/>
  <c r="C2484" i="2"/>
  <c r="D2484" i="2"/>
  <c r="E2484" i="2"/>
  <c r="F2484" i="2"/>
  <c r="G2484" i="2"/>
  <c r="H2484" i="2"/>
  <c r="B2485" i="2"/>
  <c r="C2485" i="2"/>
  <c r="D2485" i="2"/>
  <c r="E2485" i="2"/>
  <c r="F2485" i="2"/>
  <c r="G2485" i="2"/>
  <c r="H2485" i="2"/>
  <c r="B2486" i="2"/>
  <c r="C2486" i="2"/>
  <c r="D2486" i="2"/>
  <c r="E2486" i="2"/>
  <c r="F2486" i="2"/>
  <c r="G2486" i="2"/>
  <c r="H2486" i="2"/>
  <c r="B2487" i="2"/>
  <c r="C2487" i="2"/>
  <c r="D2487" i="2"/>
  <c r="E2487" i="2"/>
  <c r="F2487" i="2"/>
  <c r="G2487" i="2"/>
  <c r="H2487" i="2"/>
  <c r="B2488" i="2"/>
  <c r="C2488" i="2"/>
  <c r="D2488" i="2"/>
  <c r="E2488" i="2"/>
  <c r="F2488" i="2"/>
  <c r="G2488" i="2"/>
  <c r="H2488" i="2"/>
  <c r="B2489" i="2"/>
  <c r="C2489" i="2"/>
  <c r="D2489" i="2"/>
  <c r="E2489" i="2"/>
  <c r="F2489" i="2"/>
  <c r="G2489" i="2"/>
  <c r="H2489" i="2"/>
  <c r="B2490" i="2"/>
  <c r="C2490" i="2"/>
  <c r="D2490" i="2"/>
  <c r="E2490" i="2"/>
  <c r="F2490" i="2"/>
  <c r="G2490" i="2"/>
  <c r="H2490" i="2"/>
  <c r="B2491" i="2"/>
  <c r="C2491" i="2"/>
  <c r="D2491" i="2"/>
  <c r="E2491" i="2"/>
  <c r="F2491" i="2"/>
  <c r="G2491" i="2"/>
  <c r="H2491" i="2"/>
  <c r="B2492" i="2"/>
  <c r="C2492" i="2"/>
  <c r="D2492" i="2"/>
  <c r="E2492" i="2"/>
  <c r="F2492" i="2"/>
  <c r="G2492" i="2"/>
  <c r="H2492" i="2"/>
  <c r="B2493" i="2"/>
  <c r="C2493" i="2"/>
  <c r="D2493" i="2"/>
  <c r="E2493" i="2"/>
  <c r="F2493" i="2"/>
  <c r="G2493" i="2"/>
  <c r="H2493" i="2"/>
  <c r="B2494" i="2"/>
  <c r="C2494" i="2"/>
  <c r="D2494" i="2"/>
  <c r="E2494" i="2"/>
  <c r="F2494" i="2"/>
  <c r="G2494" i="2"/>
  <c r="H2494" i="2"/>
  <c r="B2495" i="2"/>
  <c r="C2495" i="2"/>
  <c r="D2495" i="2"/>
  <c r="E2495" i="2"/>
  <c r="F2495" i="2"/>
  <c r="G2495" i="2"/>
  <c r="H2495" i="2"/>
  <c r="B2496" i="2"/>
  <c r="C2496" i="2"/>
  <c r="D2496" i="2"/>
  <c r="E2496" i="2"/>
  <c r="F2496" i="2"/>
  <c r="G2496" i="2"/>
  <c r="H2496" i="2"/>
  <c r="B2497" i="2"/>
  <c r="C2497" i="2"/>
  <c r="D2497" i="2"/>
  <c r="E2497" i="2"/>
  <c r="F2497" i="2"/>
  <c r="G2497" i="2"/>
  <c r="H2497" i="2"/>
  <c r="B2498" i="2"/>
  <c r="C2498" i="2"/>
  <c r="D2498" i="2"/>
  <c r="E2498" i="2"/>
  <c r="F2498" i="2"/>
  <c r="G2498" i="2"/>
  <c r="H2498" i="2"/>
  <c r="B2499" i="2"/>
  <c r="C2499" i="2"/>
  <c r="D2499" i="2"/>
  <c r="E2499" i="2"/>
  <c r="F2499" i="2"/>
  <c r="G2499" i="2"/>
  <c r="H2499" i="2"/>
  <c r="B2500" i="2"/>
  <c r="C2500" i="2"/>
  <c r="D2500" i="2"/>
  <c r="E2500" i="2"/>
  <c r="F2500" i="2"/>
  <c r="G2500" i="2"/>
  <c r="H2500" i="2"/>
  <c r="B2501" i="2"/>
  <c r="C2501" i="2"/>
  <c r="D2501" i="2"/>
  <c r="E2501" i="2"/>
  <c r="F2501" i="2"/>
  <c r="G2501" i="2"/>
  <c r="H2501" i="2"/>
  <c r="B2502" i="2"/>
  <c r="C2502" i="2"/>
  <c r="D2502" i="2"/>
  <c r="E2502" i="2"/>
  <c r="F2502" i="2"/>
  <c r="G2502" i="2"/>
  <c r="H2502" i="2"/>
  <c r="B2503" i="2"/>
  <c r="C2503" i="2"/>
  <c r="D2503" i="2"/>
  <c r="E2503" i="2"/>
  <c r="F2503" i="2"/>
  <c r="G2503" i="2"/>
  <c r="H2503" i="2"/>
  <c r="B2504" i="2"/>
  <c r="C2504" i="2"/>
  <c r="D2504" i="2"/>
  <c r="E2504" i="2"/>
  <c r="F2504" i="2"/>
  <c r="G2504" i="2"/>
  <c r="H2504" i="2"/>
  <c r="B2505" i="2"/>
  <c r="C2505" i="2"/>
  <c r="D2505" i="2"/>
  <c r="E2505" i="2"/>
  <c r="F2505" i="2"/>
  <c r="G2505" i="2"/>
  <c r="H2505" i="2"/>
  <c r="B2506" i="2"/>
  <c r="C2506" i="2"/>
  <c r="D2506" i="2"/>
  <c r="E2506" i="2"/>
  <c r="F2506" i="2"/>
  <c r="G2506" i="2"/>
  <c r="H2506" i="2"/>
  <c r="B2507" i="2"/>
  <c r="C2507" i="2"/>
  <c r="D2507" i="2"/>
  <c r="E2507" i="2"/>
  <c r="F2507" i="2"/>
  <c r="G2507" i="2"/>
  <c r="H2507" i="2"/>
  <c r="B2508" i="2"/>
  <c r="C2508" i="2"/>
  <c r="D2508" i="2"/>
  <c r="E2508" i="2"/>
  <c r="F2508" i="2"/>
  <c r="G2508" i="2"/>
  <c r="H2508" i="2"/>
  <c r="B2509" i="2"/>
  <c r="C2509" i="2"/>
  <c r="D2509" i="2"/>
  <c r="E2509" i="2"/>
  <c r="F2509" i="2"/>
  <c r="G2509" i="2"/>
  <c r="H2509" i="2"/>
  <c r="B2510" i="2"/>
  <c r="C2510" i="2"/>
  <c r="D2510" i="2"/>
  <c r="E2510" i="2"/>
  <c r="F2510" i="2"/>
  <c r="G2510" i="2"/>
  <c r="H2510" i="2"/>
  <c r="B2511" i="2"/>
  <c r="C2511" i="2"/>
  <c r="D2511" i="2"/>
  <c r="E2511" i="2"/>
  <c r="F2511" i="2"/>
  <c r="G2511" i="2"/>
  <c r="H2511" i="2"/>
  <c r="B2512" i="2"/>
  <c r="C2512" i="2"/>
  <c r="D2512" i="2"/>
  <c r="E2512" i="2"/>
  <c r="F2512" i="2"/>
  <c r="G2512" i="2"/>
  <c r="H2512" i="2"/>
  <c r="B2513" i="2"/>
  <c r="C2513" i="2"/>
  <c r="D2513" i="2"/>
  <c r="E2513" i="2"/>
  <c r="F2513" i="2"/>
  <c r="G2513" i="2"/>
  <c r="H2513" i="2"/>
  <c r="B2514" i="2"/>
  <c r="C2514" i="2"/>
  <c r="D2514" i="2"/>
  <c r="E2514" i="2"/>
  <c r="F2514" i="2"/>
  <c r="G2514" i="2"/>
  <c r="H2514" i="2"/>
  <c r="B2515" i="2"/>
  <c r="C2515" i="2"/>
  <c r="D2515" i="2"/>
  <c r="E2515" i="2"/>
  <c r="F2515" i="2"/>
  <c r="G2515" i="2"/>
  <c r="H2515" i="2"/>
  <c r="B2516" i="2"/>
  <c r="C2516" i="2"/>
  <c r="D2516" i="2"/>
  <c r="E2516" i="2"/>
  <c r="F2516" i="2"/>
  <c r="G2516" i="2"/>
  <c r="H2516" i="2"/>
  <c r="B2517" i="2"/>
  <c r="C2517" i="2"/>
  <c r="D2517" i="2"/>
  <c r="E2517" i="2"/>
  <c r="F2517" i="2"/>
  <c r="G2517" i="2"/>
  <c r="H2517" i="2"/>
  <c r="B2518" i="2"/>
  <c r="C2518" i="2"/>
  <c r="D2518" i="2"/>
  <c r="E2518" i="2"/>
  <c r="F2518" i="2"/>
  <c r="G2518" i="2"/>
  <c r="H2518" i="2"/>
  <c r="B2519" i="2"/>
  <c r="C2519" i="2"/>
  <c r="D2519" i="2"/>
  <c r="E2519" i="2"/>
  <c r="F2519" i="2"/>
  <c r="G2519" i="2"/>
  <c r="H2519" i="2"/>
  <c r="B2520" i="2"/>
  <c r="C2520" i="2"/>
  <c r="D2520" i="2"/>
  <c r="E2520" i="2"/>
  <c r="F2520" i="2"/>
  <c r="G2520" i="2"/>
  <c r="H2520" i="2"/>
  <c r="B2521" i="2"/>
  <c r="C2521" i="2"/>
  <c r="D2521" i="2"/>
  <c r="E2521" i="2"/>
  <c r="F2521" i="2"/>
  <c r="G2521" i="2"/>
  <c r="H2521" i="2"/>
  <c r="B2522" i="2"/>
  <c r="C2522" i="2"/>
  <c r="D2522" i="2"/>
  <c r="E2522" i="2"/>
  <c r="F2522" i="2"/>
  <c r="G2522" i="2"/>
  <c r="H2522" i="2"/>
  <c r="B2523" i="2"/>
  <c r="C2523" i="2"/>
  <c r="D2523" i="2"/>
  <c r="E2523" i="2"/>
  <c r="F2523" i="2"/>
  <c r="G2523" i="2"/>
  <c r="H2523" i="2"/>
  <c r="B2524" i="2"/>
  <c r="C2524" i="2"/>
  <c r="D2524" i="2"/>
  <c r="E2524" i="2"/>
  <c r="F2524" i="2"/>
  <c r="G2524" i="2"/>
  <c r="H2524" i="2"/>
  <c r="B2525" i="2"/>
  <c r="C2525" i="2"/>
  <c r="D2525" i="2"/>
  <c r="E2525" i="2"/>
  <c r="F2525" i="2"/>
  <c r="G2525" i="2"/>
  <c r="H2525" i="2"/>
  <c r="B2526" i="2"/>
  <c r="C2526" i="2"/>
  <c r="D2526" i="2"/>
  <c r="E2526" i="2"/>
  <c r="F2526" i="2"/>
  <c r="G2526" i="2"/>
  <c r="H2526" i="2"/>
  <c r="B2527" i="2"/>
  <c r="C2527" i="2"/>
  <c r="D2527" i="2"/>
  <c r="E2527" i="2"/>
  <c r="F2527" i="2"/>
  <c r="G2527" i="2"/>
  <c r="H2527" i="2"/>
  <c r="B2528" i="2"/>
  <c r="C2528" i="2"/>
  <c r="D2528" i="2"/>
  <c r="E2528" i="2"/>
  <c r="F2528" i="2"/>
  <c r="G2528" i="2"/>
  <c r="H2528" i="2"/>
  <c r="B2529" i="2"/>
  <c r="C2529" i="2"/>
  <c r="D2529" i="2"/>
  <c r="E2529" i="2"/>
  <c r="F2529" i="2"/>
  <c r="G2529" i="2"/>
  <c r="H2529" i="2"/>
  <c r="B2530" i="2"/>
  <c r="C2530" i="2"/>
  <c r="D2530" i="2"/>
  <c r="E2530" i="2"/>
  <c r="F2530" i="2"/>
  <c r="G2530" i="2"/>
  <c r="H2530" i="2"/>
  <c r="B2531" i="2"/>
  <c r="C2531" i="2"/>
  <c r="D2531" i="2"/>
  <c r="E2531" i="2"/>
  <c r="F2531" i="2"/>
  <c r="G2531" i="2"/>
  <c r="H2531" i="2"/>
  <c r="B2532" i="2"/>
  <c r="C2532" i="2"/>
  <c r="D2532" i="2"/>
  <c r="E2532" i="2"/>
  <c r="F2532" i="2"/>
  <c r="G2532" i="2"/>
  <c r="H2532" i="2"/>
  <c r="B2533" i="2"/>
  <c r="C2533" i="2"/>
  <c r="D2533" i="2"/>
  <c r="E2533" i="2"/>
  <c r="F2533" i="2"/>
  <c r="G2533" i="2"/>
  <c r="H2533" i="2"/>
  <c r="B2534" i="2"/>
  <c r="C2534" i="2"/>
  <c r="D2534" i="2"/>
  <c r="E2534" i="2"/>
  <c r="F2534" i="2"/>
  <c r="G2534" i="2"/>
  <c r="H2534" i="2"/>
  <c r="B2535" i="2"/>
  <c r="C2535" i="2"/>
  <c r="D2535" i="2"/>
  <c r="E2535" i="2"/>
  <c r="F2535" i="2"/>
  <c r="G2535" i="2"/>
  <c r="H2535" i="2"/>
  <c r="B2536" i="2"/>
  <c r="C2536" i="2"/>
  <c r="D2536" i="2"/>
  <c r="E2536" i="2"/>
  <c r="F2536" i="2"/>
  <c r="G2536" i="2"/>
  <c r="H2536" i="2"/>
  <c r="B2537" i="2"/>
  <c r="C2537" i="2"/>
  <c r="D2537" i="2"/>
  <c r="E2537" i="2"/>
  <c r="F2537" i="2"/>
  <c r="G2537" i="2"/>
  <c r="H2537" i="2"/>
  <c r="B2538" i="2"/>
  <c r="C2538" i="2"/>
  <c r="D2538" i="2"/>
  <c r="E2538" i="2"/>
  <c r="F2538" i="2"/>
  <c r="G2538" i="2"/>
  <c r="H2538" i="2"/>
  <c r="B2539" i="2"/>
  <c r="C2539" i="2"/>
  <c r="D2539" i="2"/>
  <c r="E2539" i="2"/>
  <c r="F2539" i="2"/>
  <c r="G2539" i="2"/>
  <c r="H2539" i="2"/>
  <c r="B2540" i="2"/>
  <c r="C2540" i="2"/>
  <c r="D2540" i="2"/>
  <c r="E2540" i="2"/>
  <c r="F2540" i="2"/>
  <c r="G2540" i="2"/>
  <c r="H2540" i="2"/>
  <c r="B2541" i="2"/>
  <c r="C2541" i="2"/>
  <c r="D2541" i="2"/>
  <c r="E2541" i="2"/>
  <c r="F2541" i="2"/>
  <c r="G2541" i="2"/>
  <c r="H2541" i="2"/>
  <c r="B2542" i="2"/>
  <c r="C2542" i="2"/>
  <c r="D2542" i="2"/>
  <c r="E2542" i="2"/>
  <c r="F2542" i="2"/>
  <c r="G2542" i="2"/>
  <c r="H2542" i="2"/>
  <c r="B2543" i="2"/>
  <c r="C2543" i="2"/>
  <c r="D2543" i="2"/>
  <c r="E2543" i="2"/>
  <c r="F2543" i="2"/>
  <c r="G2543" i="2"/>
  <c r="H2543" i="2"/>
  <c r="B2544" i="2"/>
  <c r="C2544" i="2"/>
  <c r="D2544" i="2"/>
  <c r="E2544" i="2"/>
  <c r="F2544" i="2"/>
  <c r="G2544" i="2"/>
  <c r="H2544" i="2"/>
  <c r="B2545" i="2"/>
  <c r="C2545" i="2"/>
  <c r="D2545" i="2"/>
  <c r="E2545" i="2"/>
  <c r="F2545" i="2"/>
  <c r="G2545" i="2"/>
  <c r="H2545" i="2"/>
  <c r="B2546" i="2"/>
  <c r="C2546" i="2"/>
  <c r="D2546" i="2"/>
  <c r="E2546" i="2"/>
  <c r="F2546" i="2"/>
  <c r="G2546" i="2"/>
  <c r="H2546" i="2"/>
  <c r="B2547" i="2"/>
  <c r="C2547" i="2"/>
  <c r="D2547" i="2"/>
  <c r="E2547" i="2"/>
  <c r="F2547" i="2"/>
  <c r="G2547" i="2"/>
  <c r="H2547" i="2"/>
  <c r="B2548" i="2"/>
  <c r="C2548" i="2"/>
  <c r="D2548" i="2"/>
  <c r="E2548" i="2"/>
  <c r="F2548" i="2"/>
  <c r="G2548" i="2"/>
  <c r="H2548" i="2"/>
  <c r="B2549" i="2"/>
  <c r="C2549" i="2"/>
  <c r="D2549" i="2"/>
  <c r="E2549" i="2"/>
  <c r="F2549" i="2"/>
  <c r="G2549" i="2"/>
  <c r="H2549" i="2"/>
  <c r="B2550" i="2"/>
  <c r="C2550" i="2"/>
  <c r="D2550" i="2"/>
  <c r="E2550" i="2"/>
  <c r="F2550" i="2"/>
  <c r="G2550" i="2"/>
  <c r="H2550" i="2"/>
  <c r="B2551" i="2"/>
  <c r="C2551" i="2"/>
  <c r="D2551" i="2"/>
  <c r="E2551" i="2"/>
  <c r="F2551" i="2"/>
  <c r="G2551" i="2"/>
  <c r="H2551" i="2"/>
  <c r="B2552" i="2"/>
  <c r="C2552" i="2"/>
  <c r="D2552" i="2"/>
  <c r="E2552" i="2"/>
  <c r="F2552" i="2"/>
  <c r="G2552" i="2"/>
  <c r="H2552" i="2"/>
  <c r="B2553" i="2"/>
  <c r="C2553" i="2"/>
  <c r="D2553" i="2"/>
  <c r="E2553" i="2"/>
  <c r="F2553" i="2"/>
  <c r="G2553" i="2"/>
  <c r="H2553" i="2"/>
  <c r="B2554" i="2"/>
  <c r="C2554" i="2"/>
  <c r="D2554" i="2"/>
  <c r="E2554" i="2"/>
  <c r="F2554" i="2"/>
  <c r="G2554" i="2"/>
  <c r="H2554" i="2"/>
  <c r="B2555" i="2"/>
  <c r="C2555" i="2"/>
  <c r="D2555" i="2"/>
  <c r="E2555" i="2"/>
  <c r="F2555" i="2"/>
  <c r="G2555" i="2"/>
  <c r="H2555" i="2"/>
  <c r="B2556" i="2"/>
  <c r="C2556" i="2"/>
  <c r="D2556" i="2"/>
  <c r="E2556" i="2"/>
  <c r="F2556" i="2"/>
  <c r="G2556" i="2"/>
  <c r="H2556" i="2"/>
  <c r="B2557" i="2"/>
  <c r="C2557" i="2"/>
  <c r="D2557" i="2"/>
  <c r="E2557" i="2"/>
  <c r="F2557" i="2"/>
  <c r="G2557" i="2"/>
  <c r="H2557" i="2"/>
  <c r="B2558" i="2"/>
  <c r="C2558" i="2"/>
  <c r="D2558" i="2"/>
  <c r="E2558" i="2"/>
  <c r="F2558" i="2"/>
  <c r="G2558" i="2"/>
  <c r="H2558" i="2"/>
  <c r="B2559" i="2"/>
  <c r="C2559" i="2"/>
  <c r="D2559" i="2"/>
  <c r="E2559" i="2"/>
  <c r="F2559" i="2"/>
  <c r="G2559" i="2"/>
  <c r="H2559" i="2"/>
  <c r="B2560" i="2"/>
  <c r="C2560" i="2"/>
  <c r="D2560" i="2"/>
  <c r="E2560" i="2"/>
  <c r="F2560" i="2"/>
  <c r="G2560" i="2"/>
  <c r="H2560" i="2"/>
  <c r="B2561" i="2"/>
  <c r="C2561" i="2"/>
  <c r="D2561" i="2"/>
  <c r="E2561" i="2"/>
  <c r="F2561" i="2"/>
  <c r="G2561" i="2"/>
  <c r="H2561" i="2"/>
  <c r="B2562" i="2"/>
  <c r="C2562" i="2"/>
  <c r="D2562" i="2"/>
  <c r="E2562" i="2"/>
  <c r="F2562" i="2"/>
  <c r="G2562" i="2"/>
  <c r="H2562" i="2"/>
  <c r="B2563" i="2"/>
  <c r="C2563" i="2"/>
  <c r="D2563" i="2"/>
  <c r="E2563" i="2"/>
  <c r="F2563" i="2"/>
  <c r="G2563" i="2"/>
  <c r="H2563" i="2"/>
  <c r="B2564" i="2"/>
  <c r="C2564" i="2"/>
  <c r="D2564" i="2"/>
  <c r="E2564" i="2"/>
  <c r="F2564" i="2"/>
  <c r="G2564" i="2"/>
  <c r="H2564" i="2"/>
  <c r="B2565" i="2"/>
  <c r="C2565" i="2"/>
  <c r="D2565" i="2"/>
  <c r="E2565" i="2"/>
  <c r="F2565" i="2"/>
  <c r="G2565" i="2"/>
  <c r="H2565" i="2"/>
  <c r="B2566" i="2"/>
  <c r="C2566" i="2"/>
  <c r="D2566" i="2"/>
  <c r="E2566" i="2"/>
  <c r="F2566" i="2"/>
  <c r="G2566" i="2"/>
  <c r="H2566" i="2"/>
  <c r="B2567" i="2"/>
  <c r="C2567" i="2"/>
  <c r="D2567" i="2"/>
  <c r="E2567" i="2"/>
  <c r="F2567" i="2"/>
  <c r="G2567" i="2"/>
  <c r="H2567" i="2"/>
  <c r="B2568" i="2"/>
  <c r="C2568" i="2"/>
  <c r="D2568" i="2"/>
  <c r="E2568" i="2"/>
  <c r="F2568" i="2"/>
  <c r="G2568" i="2"/>
  <c r="H2568" i="2"/>
  <c r="B2569" i="2"/>
  <c r="C2569" i="2"/>
  <c r="D2569" i="2"/>
  <c r="E2569" i="2"/>
  <c r="F2569" i="2"/>
  <c r="G2569" i="2"/>
  <c r="H2569" i="2"/>
  <c r="B2570" i="2"/>
  <c r="C2570" i="2"/>
  <c r="D2570" i="2"/>
  <c r="E2570" i="2"/>
  <c r="F2570" i="2"/>
  <c r="G2570" i="2"/>
  <c r="H2570" i="2"/>
  <c r="B2571" i="2"/>
  <c r="C2571" i="2"/>
  <c r="D2571" i="2"/>
  <c r="E2571" i="2"/>
  <c r="F2571" i="2"/>
  <c r="G2571" i="2"/>
  <c r="H2571" i="2"/>
  <c r="B2572" i="2"/>
  <c r="C2572" i="2"/>
  <c r="D2572" i="2"/>
  <c r="E2572" i="2"/>
  <c r="F2572" i="2"/>
  <c r="G2572" i="2"/>
  <c r="H2572" i="2"/>
  <c r="B2573" i="2"/>
  <c r="C2573" i="2"/>
  <c r="D2573" i="2"/>
  <c r="E2573" i="2"/>
  <c r="F2573" i="2"/>
  <c r="G2573" i="2"/>
  <c r="H2573" i="2"/>
  <c r="B2574" i="2"/>
  <c r="C2574" i="2"/>
  <c r="D2574" i="2"/>
  <c r="E2574" i="2"/>
  <c r="F2574" i="2"/>
  <c r="G2574" i="2"/>
  <c r="H2574" i="2"/>
  <c r="B2575" i="2"/>
  <c r="C2575" i="2"/>
  <c r="D2575" i="2"/>
  <c r="E2575" i="2"/>
  <c r="F2575" i="2"/>
  <c r="G2575" i="2"/>
  <c r="H2575" i="2"/>
  <c r="B2576" i="2"/>
  <c r="C2576" i="2"/>
  <c r="D2576" i="2"/>
  <c r="E2576" i="2"/>
  <c r="F2576" i="2"/>
  <c r="G2576" i="2"/>
  <c r="H2576" i="2"/>
  <c r="B2577" i="2"/>
  <c r="C2577" i="2"/>
  <c r="D2577" i="2"/>
  <c r="E2577" i="2"/>
  <c r="F2577" i="2"/>
  <c r="G2577" i="2"/>
  <c r="H2577" i="2"/>
  <c r="B2578" i="2"/>
  <c r="C2578" i="2"/>
  <c r="D2578" i="2"/>
  <c r="E2578" i="2"/>
  <c r="F2578" i="2"/>
  <c r="G2578" i="2"/>
  <c r="H2578" i="2"/>
  <c r="B2579" i="2"/>
  <c r="C2579" i="2"/>
  <c r="D2579" i="2"/>
  <c r="E2579" i="2"/>
  <c r="F2579" i="2"/>
  <c r="G2579" i="2"/>
  <c r="H2579" i="2"/>
  <c r="B2580" i="2"/>
  <c r="C2580" i="2"/>
  <c r="D2580" i="2"/>
  <c r="E2580" i="2"/>
  <c r="F2580" i="2"/>
  <c r="G2580" i="2"/>
  <c r="H2580" i="2"/>
  <c r="B2581" i="2"/>
  <c r="C2581" i="2"/>
  <c r="D2581" i="2"/>
  <c r="E2581" i="2"/>
  <c r="F2581" i="2"/>
  <c r="G2581" i="2"/>
  <c r="H2581" i="2"/>
  <c r="B2582" i="2"/>
  <c r="C2582" i="2"/>
  <c r="D2582" i="2"/>
  <c r="E2582" i="2"/>
  <c r="F2582" i="2"/>
  <c r="G2582" i="2"/>
  <c r="H2582" i="2"/>
  <c r="B2583" i="2"/>
  <c r="C2583" i="2"/>
  <c r="D2583" i="2"/>
  <c r="E2583" i="2"/>
  <c r="F2583" i="2"/>
  <c r="G2583" i="2"/>
  <c r="H2583" i="2"/>
  <c r="B2584" i="2"/>
  <c r="C2584" i="2"/>
  <c r="D2584" i="2"/>
  <c r="E2584" i="2"/>
  <c r="F2584" i="2"/>
  <c r="G2584" i="2"/>
  <c r="H2584" i="2"/>
  <c r="B2585" i="2"/>
  <c r="C2585" i="2"/>
  <c r="D2585" i="2"/>
  <c r="E2585" i="2"/>
  <c r="F2585" i="2"/>
  <c r="G2585" i="2"/>
  <c r="H2585" i="2"/>
  <c r="B2586" i="2"/>
  <c r="C2586" i="2"/>
  <c r="D2586" i="2"/>
  <c r="E2586" i="2"/>
  <c r="F2586" i="2"/>
  <c r="G2586" i="2"/>
  <c r="H2586" i="2"/>
  <c r="B2587" i="2"/>
  <c r="C2587" i="2"/>
  <c r="D2587" i="2"/>
  <c r="E2587" i="2"/>
  <c r="F2587" i="2"/>
  <c r="G2587" i="2"/>
  <c r="H2587" i="2"/>
  <c r="B2588" i="2"/>
  <c r="C2588" i="2"/>
  <c r="D2588" i="2"/>
  <c r="E2588" i="2"/>
  <c r="F2588" i="2"/>
  <c r="G2588" i="2"/>
  <c r="H2588" i="2"/>
  <c r="B2589" i="2"/>
  <c r="C2589" i="2"/>
  <c r="D2589" i="2"/>
  <c r="E2589" i="2"/>
  <c r="F2589" i="2"/>
  <c r="G2589" i="2"/>
  <c r="H2589" i="2"/>
  <c r="B2590" i="2"/>
  <c r="C2590" i="2"/>
  <c r="D2590" i="2"/>
  <c r="E2590" i="2"/>
  <c r="F2590" i="2"/>
  <c r="G2590" i="2"/>
  <c r="H2590" i="2"/>
  <c r="B2591" i="2"/>
  <c r="C2591" i="2"/>
  <c r="D2591" i="2"/>
  <c r="E2591" i="2"/>
  <c r="F2591" i="2"/>
  <c r="G2591" i="2"/>
  <c r="H2591" i="2"/>
  <c r="B2592" i="2"/>
  <c r="C2592" i="2"/>
  <c r="D2592" i="2"/>
  <c r="E2592" i="2"/>
  <c r="F2592" i="2"/>
  <c r="G2592" i="2"/>
  <c r="H2592" i="2"/>
  <c r="B2593" i="2"/>
  <c r="C2593" i="2"/>
  <c r="D2593" i="2"/>
  <c r="E2593" i="2"/>
  <c r="F2593" i="2"/>
  <c r="G2593" i="2"/>
  <c r="H2593" i="2"/>
  <c r="B2594" i="2"/>
  <c r="C2594" i="2"/>
  <c r="D2594" i="2"/>
  <c r="E2594" i="2"/>
  <c r="F2594" i="2"/>
  <c r="G2594" i="2"/>
  <c r="H2594" i="2"/>
  <c r="B2595" i="2"/>
  <c r="C2595" i="2"/>
  <c r="D2595" i="2"/>
  <c r="E2595" i="2"/>
  <c r="F2595" i="2"/>
  <c r="G2595" i="2"/>
  <c r="H2595" i="2"/>
  <c r="B2596" i="2"/>
  <c r="C2596" i="2"/>
  <c r="D2596" i="2"/>
  <c r="E2596" i="2"/>
  <c r="F2596" i="2"/>
  <c r="G2596" i="2"/>
  <c r="H2596" i="2"/>
  <c r="B2597" i="2"/>
  <c r="C2597" i="2"/>
  <c r="D2597" i="2"/>
  <c r="E2597" i="2"/>
  <c r="F2597" i="2"/>
  <c r="G2597" i="2"/>
  <c r="H2597" i="2"/>
  <c r="B2598" i="2"/>
  <c r="C2598" i="2"/>
  <c r="D2598" i="2"/>
  <c r="E2598" i="2"/>
  <c r="F2598" i="2"/>
  <c r="G2598" i="2"/>
  <c r="H2598" i="2"/>
  <c r="B2599" i="2"/>
  <c r="C2599" i="2"/>
  <c r="D2599" i="2"/>
  <c r="E2599" i="2"/>
  <c r="F2599" i="2"/>
  <c r="G2599" i="2"/>
  <c r="H2599" i="2"/>
  <c r="B2600" i="2"/>
  <c r="C2600" i="2"/>
  <c r="D2600" i="2"/>
  <c r="E2600" i="2"/>
  <c r="F2600" i="2"/>
  <c r="G2600" i="2"/>
  <c r="H2600" i="2"/>
  <c r="B2601" i="2"/>
  <c r="C2601" i="2"/>
  <c r="D2601" i="2"/>
  <c r="E2601" i="2"/>
  <c r="F2601" i="2"/>
  <c r="G2601" i="2"/>
  <c r="H2601" i="2"/>
  <c r="B2602" i="2"/>
  <c r="C2602" i="2"/>
  <c r="D2602" i="2"/>
  <c r="E2602" i="2"/>
  <c r="F2602" i="2"/>
  <c r="G2602" i="2"/>
  <c r="H2602" i="2"/>
  <c r="B2603" i="2"/>
  <c r="C2603" i="2"/>
  <c r="D2603" i="2"/>
  <c r="E2603" i="2"/>
  <c r="F2603" i="2"/>
  <c r="G2603" i="2"/>
  <c r="H2603" i="2"/>
  <c r="B2604" i="2"/>
  <c r="C2604" i="2"/>
  <c r="D2604" i="2"/>
  <c r="E2604" i="2"/>
  <c r="F2604" i="2"/>
  <c r="G2604" i="2"/>
  <c r="H2604" i="2"/>
  <c r="B2605" i="2"/>
  <c r="C2605" i="2"/>
  <c r="D2605" i="2"/>
  <c r="E2605" i="2"/>
  <c r="F2605" i="2"/>
  <c r="G2605" i="2"/>
  <c r="H2605" i="2"/>
  <c r="B2606" i="2"/>
  <c r="C2606" i="2"/>
  <c r="D2606" i="2"/>
  <c r="E2606" i="2"/>
  <c r="F2606" i="2"/>
  <c r="G2606" i="2"/>
  <c r="H2606" i="2"/>
  <c r="B2607" i="2"/>
  <c r="C2607" i="2"/>
  <c r="D2607" i="2"/>
  <c r="E2607" i="2"/>
  <c r="F2607" i="2"/>
  <c r="G2607" i="2"/>
  <c r="H2607" i="2"/>
  <c r="B2608" i="2"/>
  <c r="C2608" i="2"/>
  <c r="D2608" i="2"/>
  <c r="E2608" i="2"/>
  <c r="F2608" i="2"/>
  <c r="G2608" i="2"/>
  <c r="H2608" i="2"/>
  <c r="B2609" i="2"/>
  <c r="C2609" i="2"/>
  <c r="D2609" i="2"/>
  <c r="E2609" i="2"/>
  <c r="F2609" i="2"/>
  <c r="G2609" i="2"/>
  <c r="H2609" i="2"/>
  <c r="B2610" i="2"/>
  <c r="C2610" i="2"/>
  <c r="D2610" i="2"/>
  <c r="E2610" i="2"/>
  <c r="F2610" i="2"/>
  <c r="G2610" i="2"/>
  <c r="H2610" i="2"/>
  <c r="B2611" i="2"/>
  <c r="C2611" i="2"/>
  <c r="D2611" i="2"/>
  <c r="E2611" i="2"/>
  <c r="F2611" i="2"/>
  <c r="G2611" i="2"/>
  <c r="H2611" i="2"/>
  <c r="B2612" i="2"/>
  <c r="C2612" i="2"/>
  <c r="D2612" i="2"/>
  <c r="E2612" i="2"/>
  <c r="F2612" i="2"/>
  <c r="G2612" i="2"/>
  <c r="H2612" i="2"/>
  <c r="B2613" i="2"/>
  <c r="C2613" i="2"/>
  <c r="D2613" i="2"/>
  <c r="E2613" i="2"/>
  <c r="F2613" i="2"/>
  <c r="G2613" i="2"/>
  <c r="H2613" i="2"/>
  <c r="B2614" i="2"/>
  <c r="C2614" i="2"/>
  <c r="D2614" i="2"/>
  <c r="E2614" i="2"/>
  <c r="F2614" i="2"/>
  <c r="G2614" i="2"/>
  <c r="H2614" i="2"/>
  <c r="B2615" i="2"/>
  <c r="C2615" i="2"/>
  <c r="D2615" i="2"/>
  <c r="E2615" i="2"/>
  <c r="F2615" i="2"/>
  <c r="G2615" i="2"/>
  <c r="H2615" i="2"/>
  <c r="B2616" i="2"/>
  <c r="C2616" i="2"/>
  <c r="D2616" i="2"/>
  <c r="E2616" i="2"/>
  <c r="F2616" i="2"/>
  <c r="G2616" i="2"/>
  <c r="H2616" i="2"/>
  <c r="B2617" i="2"/>
  <c r="C2617" i="2"/>
  <c r="D2617" i="2"/>
  <c r="E2617" i="2"/>
  <c r="F2617" i="2"/>
  <c r="G2617" i="2"/>
  <c r="H2617" i="2"/>
  <c r="B2618" i="2"/>
  <c r="C2618" i="2"/>
  <c r="D2618" i="2"/>
  <c r="E2618" i="2"/>
  <c r="F2618" i="2"/>
  <c r="G2618" i="2"/>
  <c r="H2618" i="2"/>
  <c r="B2619" i="2"/>
  <c r="C2619" i="2"/>
  <c r="D2619" i="2"/>
  <c r="E2619" i="2"/>
  <c r="F2619" i="2"/>
  <c r="G2619" i="2"/>
  <c r="H2619" i="2"/>
  <c r="B2620" i="2"/>
  <c r="C2620" i="2"/>
  <c r="D2620" i="2"/>
  <c r="E2620" i="2"/>
  <c r="F2620" i="2"/>
  <c r="G2620" i="2"/>
  <c r="H2620" i="2"/>
  <c r="B2621" i="2"/>
  <c r="C2621" i="2"/>
  <c r="D2621" i="2"/>
  <c r="E2621" i="2"/>
  <c r="F2621" i="2"/>
  <c r="G2621" i="2"/>
  <c r="H2621" i="2"/>
  <c r="B2622" i="2"/>
  <c r="C2622" i="2"/>
  <c r="D2622" i="2"/>
  <c r="E2622" i="2"/>
  <c r="F2622" i="2"/>
  <c r="G2622" i="2"/>
  <c r="H2622" i="2"/>
  <c r="B2623" i="2"/>
  <c r="C2623" i="2"/>
  <c r="D2623" i="2"/>
  <c r="E2623" i="2"/>
  <c r="F2623" i="2"/>
  <c r="G2623" i="2"/>
  <c r="H2623" i="2"/>
  <c r="B2624" i="2"/>
  <c r="C2624" i="2"/>
  <c r="D2624" i="2"/>
  <c r="E2624" i="2"/>
  <c r="F2624" i="2"/>
  <c r="G2624" i="2"/>
  <c r="H2624" i="2"/>
  <c r="B2625" i="2"/>
  <c r="C2625" i="2"/>
  <c r="D2625" i="2"/>
  <c r="E2625" i="2"/>
  <c r="F2625" i="2"/>
  <c r="G2625" i="2"/>
  <c r="H2625" i="2"/>
  <c r="B2626" i="2"/>
  <c r="C2626" i="2"/>
  <c r="D2626" i="2"/>
  <c r="E2626" i="2"/>
  <c r="F2626" i="2"/>
  <c r="G2626" i="2"/>
  <c r="H2626" i="2"/>
  <c r="B2627" i="2"/>
  <c r="C2627" i="2"/>
  <c r="D2627" i="2"/>
  <c r="E2627" i="2"/>
  <c r="F2627" i="2"/>
  <c r="G2627" i="2"/>
  <c r="H2627" i="2"/>
  <c r="B2628" i="2"/>
  <c r="C2628" i="2"/>
  <c r="D2628" i="2"/>
  <c r="E2628" i="2"/>
  <c r="F2628" i="2"/>
  <c r="G2628" i="2"/>
  <c r="H2628" i="2"/>
  <c r="B2629" i="2"/>
  <c r="C2629" i="2"/>
  <c r="D2629" i="2"/>
  <c r="E2629" i="2"/>
  <c r="F2629" i="2"/>
  <c r="G2629" i="2"/>
  <c r="H2629" i="2"/>
  <c r="B2630" i="2"/>
  <c r="C2630" i="2"/>
  <c r="D2630" i="2"/>
  <c r="E2630" i="2"/>
  <c r="F2630" i="2"/>
  <c r="G2630" i="2"/>
  <c r="H2630" i="2"/>
  <c r="B2631" i="2"/>
  <c r="C2631" i="2"/>
  <c r="D2631" i="2"/>
  <c r="E2631" i="2"/>
  <c r="F2631" i="2"/>
  <c r="G2631" i="2"/>
  <c r="H2631" i="2"/>
  <c r="B2632" i="2"/>
  <c r="C2632" i="2"/>
  <c r="D2632" i="2"/>
  <c r="E2632" i="2"/>
  <c r="F2632" i="2"/>
  <c r="G2632" i="2"/>
  <c r="H2632" i="2"/>
  <c r="B2633" i="2"/>
  <c r="C2633" i="2"/>
  <c r="D2633" i="2"/>
  <c r="E2633" i="2"/>
  <c r="F2633" i="2"/>
  <c r="G2633" i="2"/>
  <c r="H2633" i="2"/>
  <c r="B2634" i="2"/>
  <c r="C2634" i="2"/>
  <c r="D2634" i="2"/>
  <c r="E2634" i="2"/>
  <c r="F2634" i="2"/>
  <c r="G2634" i="2"/>
  <c r="H2634" i="2"/>
  <c r="B2635" i="2"/>
  <c r="C2635" i="2"/>
  <c r="D2635" i="2"/>
  <c r="E2635" i="2"/>
  <c r="F2635" i="2"/>
  <c r="G2635" i="2"/>
  <c r="H2635" i="2"/>
  <c r="B2636" i="2"/>
  <c r="C2636" i="2"/>
  <c r="D2636" i="2"/>
  <c r="E2636" i="2"/>
  <c r="F2636" i="2"/>
  <c r="G2636" i="2"/>
  <c r="H2636" i="2"/>
  <c r="B2637" i="2"/>
  <c r="C2637" i="2"/>
  <c r="D2637" i="2"/>
  <c r="E2637" i="2"/>
  <c r="F2637" i="2"/>
  <c r="G2637" i="2"/>
  <c r="H2637" i="2"/>
  <c r="B2638" i="2"/>
  <c r="C2638" i="2"/>
  <c r="D2638" i="2"/>
  <c r="E2638" i="2"/>
  <c r="F2638" i="2"/>
  <c r="G2638" i="2"/>
  <c r="H2638" i="2"/>
  <c r="B2639" i="2"/>
  <c r="C2639" i="2"/>
  <c r="D2639" i="2"/>
  <c r="E2639" i="2"/>
  <c r="F2639" i="2"/>
  <c r="G2639" i="2"/>
  <c r="H2639" i="2"/>
  <c r="B2640" i="2"/>
  <c r="C2640" i="2"/>
  <c r="D2640" i="2"/>
  <c r="E2640" i="2"/>
  <c r="F2640" i="2"/>
  <c r="G2640" i="2"/>
  <c r="H2640" i="2"/>
  <c r="B2641" i="2"/>
  <c r="C2641" i="2"/>
  <c r="D2641" i="2"/>
  <c r="E2641" i="2"/>
  <c r="F2641" i="2"/>
  <c r="G2641" i="2"/>
  <c r="H2641" i="2"/>
  <c r="B2642" i="2"/>
  <c r="C2642" i="2"/>
  <c r="D2642" i="2"/>
  <c r="E2642" i="2"/>
  <c r="F2642" i="2"/>
  <c r="G2642" i="2"/>
  <c r="H2642" i="2"/>
  <c r="B2643" i="2"/>
  <c r="C2643" i="2"/>
  <c r="D2643" i="2"/>
  <c r="E2643" i="2"/>
  <c r="F2643" i="2"/>
  <c r="G2643" i="2"/>
  <c r="H2643" i="2"/>
  <c r="B2644" i="2"/>
  <c r="C2644" i="2"/>
  <c r="D2644" i="2"/>
  <c r="E2644" i="2"/>
  <c r="F2644" i="2"/>
  <c r="G2644" i="2"/>
  <c r="H2644" i="2"/>
  <c r="B2645" i="2"/>
  <c r="C2645" i="2"/>
  <c r="D2645" i="2"/>
  <c r="E2645" i="2"/>
  <c r="F2645" i="2"/>
  <c r="G2645" i="2"/>
  <c r="H2645" i="2"/>
  <c r="B2646" i="2"/>
  <c r="C2646" i="2"/>
  <c r="D2646" i="2"/>
  <c r="E2646" i="2"/>
  <c r="F2646" i="2"/>
  <c r="G2646" i="2"/>
  <c r="H2646" i="2"/>
  <c r="B2647" i="2"/>
  <c r="C2647" i="2"/>
  <c r="D2647" i="2"/>
  <c r="E2647" i="2"/>
  <c r="F2647" i="2"/>
  <c r="G2647" i="2"/>
  <c r="H2647" i="2"/>
  <c r="B2648" i="2"/>
  <c r="C2648" i="2"/>
  <c r="D2648" i="2"/>
  <c r="E2648" i="2"/>
  <c r="F2648" i="2"/>
  <c r="G2648" i="2"/>
  <c r="H2648" i="2"/>
  <c r="B2649" i="2"/>
  <c r="C2649" i="2"/>
  <c r="D2649" i="2"/>
  <c r="E2649" i="2"/>
  <c r="F2649" i="2"/>
  <c r="G2649" i="2"/>
  <c r="H2649" i="2"/>
  <c r="B2650" i="2"/>
  <c r="C2650" i="2"/>
  <c r="D2650" i="2"/>
  <c r="E2650" i="2"/>
  <c r="F2650" i="2"/>
  <c r="G2650" i="2"/>
  <c r="H2650" i="2"/>
  <c r="B2651" i="2"/>
  <c r="C2651" i="2"/>
  <c r="D2651" i="2"/>
  <c r="E2651" i="2"/>
  <c r="F2651" i="2"/>
  <c r="G2651" i="2"/>
  <c r="H2651" i="2"/>
  <c r="B2652" i="2"/>
  <c r="C2652" i="2"/>
  <c r="D2652" i="2"/>
  <c r="E2652" i="2"/>
  <c r="F2652" i="2"/>
  <c r="G2652" i="2"/>
  <c r="H2652" i="2"/>
  <c r="B2653" i="2"/>
  <c r="C2653" i="2"/>
  <c r="D2653" i="2"/>
  <c r="E2653" i="2"/>
  <c r="F2653" i="2"/>
  <c r="G2653" i="2"/>
  <c r="H2653" i="2"/>
  <c r="B2654" i="2"/>
  <c r="C2654" i="2"/>
  <c r="D2654" i="2"/>
  <c r="E2654" i="2"/>
  <c r="F2654" i="2"/>
  <c r="G2654" i="2"/>
  <c r="H2654" i="2"/>
  <c r="B2655" i="2"/>
  <c r="C2655" i="2"/>
  <c r="D2655" i="2"/>
  <c r="E2655" i="2"/>
  <c r="F2655" i="2"/>
  <c r="G2655" i="2"/>
  <c r="H2655" i="2"/>
  <c r="B2656" i="2"/>
  <c r="C2656" i="2"/>
  <c r="D2656" i="2"/>
  <c r="E2656" i="2"/>
  <c r="F2656" i="2"/>
  <c r="G2656" i="2"/>
  <c r="H2656" i="2"/>
  <c r="B2657" i="2"/>
  <c r="C2657" i="2"/>
  <c r="D2657" i="2"/>
  <c r="E2657" i="2"/>
  <c r="F2657" i="2"/>
  <c r="G2657" i="2"/>
  <c r="H2657" i="2"/>
  <c r="B2658" i="2"/>
  <c r="C2658" i="2"/>
  <c r="D2658" i="2"/>
  <c r="E2658" i="2"/>
  <c r="F2658" i="2"/>
  <c r="G2658" i="2"/>
  <c r="H2658" i="2"/>
  <c r="B2659" i="2"/>
  <c r="C2659" i="2"/>
  <c r="D2659" i="2"/>
  <c r="E2659" i="2"/>
  <c r="F2659" i="2"/>
  <c r="G2659" i="2"/>
  <c r="H2659" i="2"/>
  <c r="B2660" i="2"/>
  <c r="C2660" i="2"/>
  <c r="D2660" i="2"/>
  <c r="E2660" i="2"/>
  <c r="F2660" i="2"/>
  <c r="G2660" i="2"/>
  <c r="H2660" i="2"/>
  <c r="B2661" i="2"/>
  <c r="C2661" i="2"/>
  <c r="D2661" i="2"/>
  <c r="E2661" i="2"/>
  <c r="F2661" i="2"/>
  <c r="G2661" i="2"/>
  <c r="H2661" i="2"/>
  <c r="B2662" i="2"/>
  <c r="C2662" i="2"/>
  <c r="D2662" i="2"/>
  <c r="E2662" i="2"/>
  <c r="F2662" i="2"/>
  <c r="G2662" i="2"/>
  <c r="H2662" i="2"/>
  <c r="B2663" i="2"/>
  <c r="C2663" i="2"/>
  <c r="D2663" i="2"/>
  <c r="E2663" i="2"/>
  <c r="F2663" i="2"/>
  <c r="G2663" i="2"/>
  <c r="H2663" i="2"/>
  <c r="B2664" i="2"/>
  <c r="C2664" i="2"/>
  <c r="D2664" i="2"/>
  <c r="E2664" i="2"/>
  <c r="F2664" i="2"/>
  <c r="G2664" i="2"/>
  <c r="H2664" i="2"/>
  <c r="B2665" i="2"/>
  <c r="C2665" i="2"/>
  <c r="D2665" i="2"/>
  <c r="E2665" i="2"/>
  <c r="F2665" i="2"/>
  <c r="G2665" i="2"/>
  <c r="H2665" i="2"/>
  <c r="B2666" i="2"/>
  <c r="C2666" i="2"/>
  <c r="D2666" i="2"/>
  <c r="E2666" i="2"/>
  <c r="F2666" i="2"/>
  <c r="G2666" i="2"/>
  <c r="H2666" i="2"/>
  <c r="B2667" i="2"/>
  <c r="C2667" i="2"/>
  <c r="D2667" i="2"/>
  <c r="E2667" i="2"/>
  <c r="F2667" i="2"/>
  <c r="G2667" i="2"/>
  <c r="H2667" i="2"/>
  <c r="B2668" i="2"/>
  <c r="C2668" i="2"/>
  <c r="D2668" i="2"/>
  <c r="E2668" i="2"/>
  <c r="F2668" i="2"/>
  <c r="G2668" i="2"/>
  <c r="H2668" i="2"/>
  <c r="B2669" i="2"/>
  <c r="C2669" i="2"/>
  <c r="D2669" i="2"/>
  <c r="E2669" i="2"/>
  <c r="F2669" i="2"/>
  <c r="G2669" i="2"/>
  <c r="H2669" i="2"/>
  <c r="B2670" i="2"/>
  <c r="C2670" i="2"/>
  <c r="D2670" i="2"/>
  <c r="E2670" i="2"/>
  <c r="F2670" i="2"/>
  <c r="G2670" i="2"/>
  <c r="H2670" i="2"/>
  <c r="B2671" i="2"/>
  <c r="C2671" i="2"/>
  <c r="D2671" i="2"/>
  <c r="E2671" i="2"/>
  <c r="F2671" i="2"/>
  <c r="G2671" i="2"/>
  <c r="H2671" i="2"/>
  <c r="B2672" i="2"/>
  <c r="C2672" i="2"/>
  <c r="D2672" i="2"/>
  <c r="E2672" i="2"/>
  <c r="F2672" i="2"/>
  <c r="G2672" i="2"/>
  <c r="H2672" i="2"/>
  <c r="B2673" i="2"/>
  <c r="C2673" i="2"/>
  <c r="D2673" i="2"/>
  <c r="E2673" i="2"/>
  <c r="F2673" i="2"/>
  <c r="G2673" i="2"/>
  <c r="H2673" i="2"/>
  <c r="B2674" i="2"/>
  <c r="C2674" i="2"/>
  <c r="D2674" i="2"/>
  <c r="E2674" i="2"/>
  <c r="F2674" i="2"/>
  <c r="G2674" i="2"/>
  <c r="H2674" i="2"/>
  <c r="B2675" i="2"/>
  <c r="C2675" i="2"/>
  <c r="D2675" i="2"/>
  <c r="E2675" i="2"/>
  <c r="F2675" i="2"/>
  <c r="G2675" i="2"/>
  <c r="H2675" i="2"/>
  <c r="B2676" i="2"/>
  <c r="C2676" i="2"/>
  <c r="D2676" i="2"/>
  <c r="E2676" i="2"/>
  <c r="F2676" i="2"/>
  <c r="G2676" i="2"/>
  <c r="H2676" i="2"/>
  <c r="B2677" i="2"/>
  <c r="C2677" i="2"/>
  <c r="D2677" i="2"/>
  <c r="E2677" i="2"/>
  <c r="F2677" i="2"/>
  <c r="G2677" i="2"/>
  <c r="H2677" i="2"/>
  <c r="B2678" i="2"/>
  <c r="C2678" i="2"/>
  <c r="D2678" i="2"/>
  <c r="E2678" i="2"/>
  <c r="F2678" i="2"/>
  <c r="G2678" i="2"/>
  <c r="H2678" i="2"/>
  <c r="B2679" i="2"/>
  <c r="C2679" i="2"/>
  <c r="D2679" i="2"/>
  <c r="E2679" i="2"/>
  <c r="F2679" i="2"/>
  <c r="G2679" i="2"/>
  <c r="H2679" i="2"/>
  <c r="B2680" i="2"/>
  <c r="C2680" i="2"/>
  <c r="D2680" i="2"/>
  <c r="E2680" i="2"/>
  <c r="F2680" i="2"/>
  <c r="G2680" i="2"/>
  <c r="H2680" i="2"/>
  <c r="B2681" i="2"/>
  <c r="C2681" i="2"/>
  <c r="D2681" i="2"/>
  <c r="E2681" i="2"/>
  <c r="F2681" i="2"/>
  <c r="G2681" i="2"/>
  <c r="H2681" i="2"/>
  <c r="B2682" i="2"/>
  <c r="C2682" i="2"/>
  <c r="D2682" i="2"/>
  <c r="E2682" i="2"/>
  <c r="F2682" i="2"/>
  <c r="G2682" i="2"/>
  <c r="H2682" i="2"/>
  <c r="B2683" i="2"/>
  <c r="C2683" i="2"/>
  <c r="D2683" i="2"/>
  <c r="E2683" i="2"/>
  <c r="F2683" i="2"/>
  <c r="G2683" i="2"/>
  <c r="H2683" i="2"/>
  <c r="B2684" i="2"/>
  <c r="C2684" i="2"/>
  <c r="D2684" i="2"/>
  <c r="E2684" i="2"/>
  <c r="F2684" i="2"/>
  <c r="G2684" i="2"/>
  <c r="H2684" i="2"/>
  <c r="B2685" i="2"/>
  <c r="C2685" i="2"/>
  <c r="D2685" i="2"/>
  <c r="E2685" i="2"/>
  <c r="F2685" i="2"/>
  <c r="G2685" i="2"/>
  <c r="H2685" i="2"/>
  <c r="B2686" i="2"/>
  <c r="C2686" i="2"/>
  <c r="D2686" i="2"/>
  <c r="E2686" i="2"/>
  <c r="F2686" i="2"/>
  <c r="G2686" i="2"/>
  <c r="H2686" i="2"/>
  <c r="B2687" i="2"/>
  <c r="C2687" i="2"/>
  <c r="D2687" i="2"/>
  <c r="E2687" i="2"/>
  <c r="F2687" i="2"/>
  <c r="G2687" i="2"/>
  <c r="H2687" i="2"/>
  <c r="B2688" i="2"/>
  <c r="C2688" i="2"/>
  <c r="D2688" i="2"/>
  <c r="E2688" i="2"/>
  <c r="F2688" i="2"/>
  <c r="G2688" i="2"/>
  <c r="H2688" i="2"/>
  <c r="B2689" i="2"/>
  <c r="C2689" i="2"/>
  <c r="D2689" i="2"/>
  <c r="E2689" i="2"/>
  <c r="F2689" i="2"/>
  <c r="G2689" i="2"/>
  <c r="H2689" i="2"/>
  <c r="B2690" i="2"/>
  <c r="C2690" i="2"/>
  <c r="D2690" i="2"/>
  <c r="E2690" i="2"/>
  <c r="F2690" i="2"/>
  <c r="G2690" i="2"/>
  <c r="H2690" i="2"/>
  <c r="B2691" i="2"/>
  <c r="C2691" i="2"/>
  <c r="D2691" i="2"/>
  <c r="E2691" i="2"/>
  <c r="F2691" i="2"/>
  <c r="G2691" i="2"/>
  <c r="H2691" i="2"/>
  <c r="B2692" i="2"/>
  <c r="C2692" i="2"/>
  <c r="D2692" i="2"/>
  <c r="E2692" i="2"/>
  <c r="F2692" i="2"/>
  <c r="G2692" i="2"/>
  <c r="H2692" i="2"/>
  <c r="B2693" i="2"/>
  <c r="C2693" i="2"/>
  <c r="D2693" i="2"/>
  <c r="E2693" i="2"/>
  <c r="F2693" i="2"/>
  <c r="G2693" i="2"/>
  <c r="H2693" i="2"/>
  <c r="B2694" i="2"/>
  <c r="C2694" i="2"/>
  <c r="D2694" i="2"/>
  <c r="E2694" i="2"/>
  <c r="F2694" i="2"/>
  <c r="G2694" i="2"/>
  <c r="H2694" i="2"/>
  <c r="B2695" i="2"/>
  <c r="C2695" i="2"/>
  <c r="D2695" i="2"/>
  <c r="E2695" i="2"/>
  <c r="F2695" i="2"/>
  <c r="G2695" i="2"/>
  <c r="H2695" i="2"/>
  <c r="B2696" i="2"/>
  <c r="C2696" i="2"/>
  <c r="D2696" i="2"/>
  <c r="E2696" i="2"/>
  <c r="F2696" i="2"/>
  <c r="G2696" i="2"/>
  <c r="H2696" i="2"/>
  <c r="B2697" i="2"/>
  <c r="C2697" i="2"/>
  <c r="D2697" i="2"/>
  <c r="E2697" i="2"/>
  <c r="F2697" i="2"/>
  <c r="G2697" i="2"/>
  <c r="H2697" i="2"/>
  <c r="B2698" i="2"/>
  <c r="C2698" i="2"/>
  <c r="D2698" i="2"/>
  <c r="E2698" i="2"/>
  <c r="F2698" i="2"/>
  <c r="G2698" i="2"/>
  <c r="H2698" i="2"/>
  <c r="B2699" i="2"/>
  <c r="C2699" i="2"/>
  <c r="D2699" i="2"/>
  <c r="E2699" i="2"/>
  <c r="F2699" i="2"/>
  <c r="G2699" i="2"/>
  <c r="H2699" i="2"/>
  <c r="B2700" i="2"/>
  <c r="C2700" i="2"/>
  <c r="D2700" i="2"/>
  <c r="E2700" i="2"/>
  <c r="F2700" i="2"/>
  <c r="G2700" i="2"/>
  <c r="H2700" i="2"/>
  <c r="B2701" i="2"/>
  <c r="C2701" i="2"/>
  <c r="D2701" i="2"/>
  <c r="E2701" i="2"/>
  <c r="F2701" i="2"/>
  <c r="G2701" i="2"/>
  <c r="H2701" i="2"/>
  <c r="B2702" i="2"/>
  <c r="C2702" i="2"/>
  <c r="D2702" i="2"/>
  <c r="E2702" i="2"/>
  <c r="F2702" i="2"/>
  <c r="G2702" i="2"/>
  <c r="H2702" i="2"/>
  <c r="B2703" i="2"/>
  <c r="C2703" i="2"/>
  <c r="D2703" i="2"/>
  <c r="E2703" i="2"/>
  <c r="F2703" i="2"/>
  <c r="G2703" i="2"/>
  <c r="H2703" i="2"/>
  <c r="B2704" i="2"/>
  <c r="C2704" i="2"/>
  <c r="D2704" i="2"/>
  <c r="E2704" i="2"/>
  <c r="F2704" i="2"/>
  <c r="G2704" i="2"/>
  <c r="H2704" i="2"/>
  <c r="B2705" i="2"/>
  <c r="C2705" i="2"/>
  <c r="D2705" i="2"/>
  <c r="E2705" i="2"/>
  <c r="F2705" i="2"/>
  <c r="G2705" i="2"/>
  <c r="H2705" i="2"/>
  <c r="B2706" i="2"/>
  <c r="C2706" i="2"/>
  <c r="D2706" i="2"/>
  <c r="E2706" i="2"/>
  <c r="F2706" i="2"/>
  <c r="G2706" i="2"/>
  <c r="H2706" i="2"/>
  <c r="B2707" i="2"/>
  <c r="C2707" i="2"/>
  <c r="D2707" i="2"/>
  <c r="E2707" i="2"/>
  <c r="F2707" i="2"/>
  <c r="G2707" i="2"/>
  <c r="H2707" i="2"/>
  <c r="B2708" i="2"/>
  <c r="C2708" i="2"/>
  <c r="D2708" i="2"/>
  <c r="E2708" i="2"/>
  <c r="F2708" i="2"/>
  <c r="G2708" i="2"/>
  <c r="H2708" i="2"/>
  <c r="B2709" i="2"/>
  <c r="C2709" i="2"/>
  <c r="D2709" i="2"/>
  <c r="E2709" i="2"/>
  <c r="F2709" i="2"/>
  <c r="G2709" i="2"/>
  <c r="H2709" i="2"/>
  <c r="B2710" i="2"/>
  <c r="C2710" i="2"/>
  <c r="D2710" i="2"/>
  <c r="E2710" i="2"/>
  <c r="F2710" i="2"/>
  <c r="G2710" i="2"/>
  <c r="H2710" i="2"/>
  <c r="B2711" i="2"/>
  <c r="C2711" i="2"/>
  <c r="D2711" i="2"/>
  <c r="E2711" i="2"/>
  <c r="F2711" i="2"/>
  <c r="G2711" i="2"/>
  <c r="H2711" i="2"/>
  <c r="B2712" i="2"/>
  <c r="C2712" i="2"/>
  <c r="D2712" i="2"/>
  <c r="E2712" i="2"/>
  <c r="F2712" i="2"/>
  <c r="G2712" i="2"/>
  <c r="H2712" i="2"/>
  <c r="B2713" i="2"/>
  <c r="C2713" i="2"/>
  <c r="D2713" i="2"/>
  <c r="E2713" i="2"/>
  <c r="F2713" i="2"/>
  <c r="G2713" i="2"/>
  <c r="H2713" i="2"/>
  <c r="B2714" i="2"/>
  <c r="C2714" i="2"/>
  <c r="D2714" i="2"/>
  <c r="E2714" i="2"/>
  <c r="F2714" i="2"/>
  <c r="G2714" i="2"/>
  <c r="H2714" i="2"/>
  <c r="B2715" i="2"/>
  <c r="C2715" i="2"/>
  <c r="D2715" i="2"/>
  <c r="E2715" i="2"/>
  <c r="F2715" i="2"/>
  <c r="G2715" i="2"/>
  <c r="H2715" i="2"/>
  <c r="B2716" i="2"/>
  <c r="C2716" i="2"/>
  <c r="D2716" i="2"/>
  <c r="E2716" i="2"/>
  <c r="F2716" i="2"/>
  <c r="G2716" i="2"/>
  <c r="H2716" i="2"/>
  <c r="B2717" i="2"/>
  <c r="C2717" i="2"/>
  <c r="D2717" i="2"/>
  <c r="E2717" i="2"/>
  <c r="F2717" i="2"/>
  <c r="G2717" i="2"/>
  <c r="H2717" i="2"/>
  <c r="B2718" i="2"/>
  <c r="C2718" i="2"/>
  <c r="D2718" i="2"/>
  <c r="E2718" i="2"/>
  <c r="F2718" i="2"/>
  <c r="G2718" i="2"/>
  <c r="H2718" i="2"/>
  <c r="B2719" i="2"/>
  <c r="C2719" i="2"/>
  <c r="D2719" i="2"/>
  <c r="E2719" i="2"/>
  <c r="F2719" i="2"/>
  <c r="G2719" i="2"/>
  <c r="H2719" i="2"/>
  <c r="B2720" i="2"/>
  <c r="C2720" i="2"/>
  <c r="D2720" i="2"/>
  <c r="E2720" i="2"/>
  <c r="F2720" i="2"/>
  <c r="G2720" i="2"/>
  <c r="H2720" i="2"/>
  <c r="B2721" i="2"/>
  <c r="C2721" i="2"/>
  <c r="D2721" i="2"/>
  <c r="E2721" i="2"/>
  <c r="F2721" i="2"/>
  <c r="G2721" i="2"/>
  <c r="H2721" i="2"/>
  <c r="B2722" i="2"/>
  <c r="C2722" i="2"/>
  <c r="D2722" i="2"/>
  <c r="E2722" i="2"/>
  <c r="F2722" i="2"/>
  <c r="G2722" i="2"/>
  <c r="H2722" i="2"/>
  <c r="B2723" i="2"/>
  <c r="C2723" i="2"/>
  <c r="D2723" i="2"/>
  <c r="E2723" i="2"/>
  <c r="F2723" i="2"/>
  <c r="G2723" i="2"/>
  <c r="H2723" i="2"/>
  <c r="B2724" i="2"/>
  <c r="C2724" i="2"/>
  <c r="D2724" i="2"/>
  <c r="E2724" i="2"/>
  <c r="F2724" i="2"/>
  <c r="G2724" i="2"/>
  <c r="H2724" i="2"/>
  <c r="B2725" i="2"/>
  <c r="C2725" i="2"/>
  <c r="D2725" i="2"/>
  <c r="E2725" i="2"/>
  <c r="F2725" i="2"/>
  <c r="G2725" i="2"/>
  <c r="H2725" i="2"/>
  <c r="B2726" i="2"/>
  <c r="C2726" i="2"/>
  <c r="D2726" i="2"/>
  <c r="E2726" i="2"/>
  <c r="F2726" i="2"/>
  <c r="G2726" i="2"/>
  <c r="H2726" i="2"/>
  <c r="B2727" i="2"/>
  <c r="C2727" i="2"/>
  <c r="D2727" i="2"/>
  <c r="E2727" i="2"/>
  <c r="F2727" i="2"/>
  <c r="G2727" i="2"/>
  <c r="H2727" i="2"/>
  <c r="B2728" i="2"/>
  <c r="C2728" i="2"/>
  <c r="D2728" i="2"/>
  <c r="E2728" i="2"/>
  <c r="F2728" i="2"/>
  <c r="G2728" i="2"/>
  <c r="H2728" i="2"/>
  <c r="B2729" i="2"/>
  <c r="C2729" i="2"/>
  <c r="D2729" i="2"/>
  <c r="E2729" i="2"/>
  <c r="F2729" i="2"/>
  <c r="G2729" i="2"/>
  <c r="H2729" i="2"/>
  <c r="B2730" i="2"/>
  <c r="C2730" i="2"/>
  <c r="D2730" i="2"/>
  <c r="E2730" i="2"/>
  <c r="F2730" i="2"/>
  <c r="G2730" i="2"/>
  <c r="H2730" i="2"/>
  <c r="B2731" i="2"/>
  <c r="C2731" i="2"/>
  <c r="D2731" i="2"/>
  <c r="E2731" i="2"/>
  <c r="F2731" i="2"/>
  <c r="G2731" i="2"/>
  <c r="H2731" i="2"/>
  <c r="B2732" i="2"/>
  <c r="C2732" i="2"/>
  <c r="D2732" i="2"/>
  <c r="E2732" i="2"/>
  <c r="F2732" i="2"/>
  <c r="G2732" i="2"/>
  <c r="H2732" i="2"/>
  <c r="B2733" i="2"/>
  <c r="C2733" i="2"/>
  <c r="D2733" i="2"/>
  <c r="E2733" i="2"/>
  <c r="F2733" i="2"/>
  <c r="G2733" i="2"/>
  <c r="H2733" i="2"/>
  <c r="B2734" i="2"/>
  <c r="C2734" i="2"/>
  <c r="D2734" i="2"/>
  <c r="E2734" i="2"/>
  <c r="F2734" i="2"/>
  <c r="G2734" i="2"/>
  <c r="H2734" i="2"/>
  <c r="B2735" i="2"/>
  <c r="C2735" i="2"/>
  <c r="D2735" i="2"/>
  <c r="E2735" i="2"/>
  <c r="F2735" i="2"/>
  <c r="G2735" i="2"/>
  <c r="H2735" i="2"/>
  <c r="B2736" i="2"/>
  <c r="C2736" i="2"/>
  <c r="D2736" i="2"/>
  <c r="E2736" i="2"/>
  <c r="F2736" i="2"/>
  <c r="G2736" i="2"/>
  <c r="H2736" i="2"/>
  <c r="B2737" i="2"/>
  <c r="C2737" i="2"/>
  <c r="D2737" i="2"/>
  <c r="E2737" i="2"/>
  <c r="F2737" i="2"/>
  <c r="G2737" i="2"/>
  <c r="H2737" i="2"/>
  <c r="B2738" i="2"/>
  <c r="C2738" i="2"/>
  <c r="D2738" i="2"/>
  <c r="E2738" i="2"/>
  <c r="F2738" i="2"/>
  <c r="G2738" i="2"/>
  <c r="H2738" i="2"/>
  <c r="B2739" i="2"/>
  <c r="C2739" i="2"/>
  <c r="D2739" i="2"/>
  <c r="E2739" i="2"/>
  <c r="F2739" i="2"/>
  <c r="G2739" i="2"/>
  <c r="H2739" i="2"/>
  <c r="B2740" i="2"/>
  <c r="C2740" i="2"/>
  <c r="D2740" i="2"/>
  <c r="E2740" i="2"/>
  <c r="F2740" i="2"/>
  <c r="G2740" i="2"/>
  <c r="H2740" i="2"/>
  <c r="B2741" i="2"/>
  <c r="C2741" i="2"/>
  <c r="D2741" i="2"/>
  <c r="E2741" i="2"/>
  <c r="F2741" i="2"/>
  <c r="G2741" i="2"/>
  <c r="H2741" i="2"/>
  <c r="B2742" i="2"/>
  <c r="C2742" i="2"/>
  <c r="D2742" i="2"/>
  <c r="E2742" i="2"/>
  <c r="F2742" i="2"/>
  <c r="G2742" i="2"/>
  <c r="H2742" i="2"/>
  <c r="B2743" i="2"/>
  <c r="C2743" i="2"/>
  <c r="D2743" i="2"/>
  <c r="E2743" i="2"/>
  <c r="F2743" i="2"/>
  <c r="G2743" i="2"/>
  <c r="H2743" i="2"/>
  <c r="B2744" i="2"/>
  <c r="C2744" i="2"/>
  <c r="D2744" i="2"/>
  <c r="E2744" i="2"/>
  <c r="F2744" i="2"/>
  <c r="G2744" i="2"/>
  <c r="H2744" i="2"/>
  <c r="B2745" i="2"/>
  <c r="C2745" i="2"/>
  <c r="D2745" i="2"/>
  <c r="E2745" i="2"/>
  <c r="F2745" i="2"/>
  <c r="G2745" i="2"/>
  <c r="H2745" i="2"/>
  <c r="B2746" i="2"/>
  <c r="C2746" i="2"/>
  <c r="D2746" i="2"/>
  <c r="E2746" i="2"/>
  <c r="F2746" i="2"/>
  <c r="G2746" i="2"/>
  <c r="H2746" i="2"/>
  <c r="B2747" i="2"/>
  <c r="C2747" i="2"/>
  <c r="D2747" i="2"/>
  <c r="E2747" i="2"/>
  <c r="F2747" i="2"/>
  <c r="G2747" i="2"/>
  <c r="H2747" i="2"/>
  <c r="B2748" i="2"/>
  <c r="C2748" i="2"/>
  <c r="D2748" i="2"/>
  <c r="E2748" i="2"/>
  <c r="F2748" i="2"/>
  <c r="G2748" i="2"/>
  <c r="H2748" i="2"/>
  <c r="B2749" i="2"/>
  <c r="C2749" i="2"/>
  <c r="D2749" i="2"/>
  <c r="E2749" i="2"/>
  <c r="F2749" i="2"/>
  <c r="G2749" i="2"/>
  <c r="H2749" i="2"/>
  <c r="B2750" i="2"/>
  <c r="C2750" i="2"/>
  <c r="D2750" i="2"/>
  <c r="E2750" i="2"/>
  <c r="F2750" i="2"/>
  <c r="G2750" i="2"/>
  <c r="H2750" i="2"/>
  <c r="B2751" i="2"/>
  <c r="C2751" i="2"/>
  <c r="D2751" i="2"/>
  <c r="E2751" i="2"/>
  <c r="F2751" i="2"/>
  <c r="G2751" i="2"/>
  <c r="H2751" i="2"/>
  <c r="B2752" i="2"/>
  <c r="C2752" i="2"/>
  <c r="D2752" i="2"/>
  <c r="E2752" i="2"/>
  <c r="F2752" i="2"/>
  <c r="G2752" i="2"/>
  <c r="H2752" i="2"/>
  <c r="B2753" i="2"/>
  <c r="C2753" i="2"/>
  <c r="D2753" i="2"/>
  <c r="E2753" i="2"/>
  <c r="F2753" i="2"/>
  <c r="G2753" i="2"/>
  <c r="H2753" i="2"/>
  <c r="B2754" i="2"/>
  <c r="C2754" i="2"/>
  <c r="D2754" i="2"/>
  <c r="E2754" i="2"/>
  <c r="F2754" i="2"/>
  <c r="G2754" i="2"/>
  <c r="H2754" i="2"/>
  <c r="B2755" i="2"/>
  <c r="C2755" i="2"/>
  <c r="D2755" i="2"/>
  <c r="E2755" i="2"/>
  <c r="F2755" i="2"/>
  <c r="G2755" i="2"/>
  <c r="H2755" i="2"/>
  <c r="B2756" i="2"/>
  <c r="C2756" i="2"/>
  <c r="D2756" i="2"/>
  <c r="E2756" i="2"/>
  <c r="F2756" i="2"/>
  <c r="G2756" i="2"/>
  <c r="H2756" i="2"/>
  <c r="B2757" i="2"/>
  <c r="C2757" i="2"/>
  <c r="D2757" i="2"/>
  <c r="E2757" i="2"/>
  <c r="F2757" i="2"/>
  <c r="G2757" i="2"/>
  <c r="H2757" i="2"/>
  <c r="B2758" i="2"/>
  <c r="C2758" i="2"/>
  <c r="D2758" i="2"/>
  <c r="E2758" i="2"/>
  <c r="F2758" i="2"/>
  <c r="G2758" i="2"/>
  <c r="H2758" i="2"/>
  <c r="B2759" i="2"/>
  <c r="C2759" i="2"/>
  <c r="D2759" i="2"/>
  <c r="E2759" i="2"/>
  <c r="F2759" i="2"/>
  <c r="G2759" i="2"/>
  <c r="H2759" i="2"/>
  <c r="B2760" i="2"/>
  <c r="C2760" i="2"/>
  <c r="D2760" i="2"/>
  <c r="E2760" i="2"/>
  <c r="F2760" i="2"/>
  <c r="G2760" i="2"/>
  <c r="H2760" i="2"/>
  <c r="B2761" i="2"/>
  <c r="C2761" i="2"/>
  <c r="D2761" i="2"/>
  <c r="E2761" i="2"/>
  <c r="F2761" i="2"/>
  <c r="G2761" i="2"/>
  <c r="H2761" i="2"/>
  <c r="B2762" i="2"/>
  <c r="C2762" i="2"/>
  <c r="D2762" i="2"/>
  <c r="E2762" i="2"/>
  <c r="F2762" i="2"/>
  <c r="G2762" i="2"/>
  <c r="H2762" i="2"/>
  <c r="B2763" i="2"/>
  <c r="C2763" i="2"/>
  <c r="D2763" i="2"/>
  <c r="E2763" i="2"/>
  <c r="F2763" i="2"/>
  <c r="G2763" i="2"/>
  <c r="H2763" i="2"/>
  <c r="B2764" i="2"/>
  <c r="C2764" i="2"/>
  <c r="D2764" i="2"/>
  <c r="E2764" i="2"/>
  <c r="F2764" i="2"/>
  <c r="G2764" i="2"/>
  <c r="H2764" i="2"/>
  <c r="B2765" i="2"/>
  <c r="C2765" i="2"/>
  <c r="D2765" i="2"/>
  <c r="E2765" i="2"/>
  <c r="F2765" i="2"/>
  <c r="G2765" i="2"/>
  <c r="H2765" i="2"/>
  <c r="B2766" i="2"/>
  <c r="C2766" i="2"/>
  <c r="D2766" i="2"/>
  <c r="E2766" i="2"/>
  <c r="F2766" i="2"/>
  <c r="G2766" i="2"/>
  <c r="H2766" i="2"/>
  <c r="B2767" i="2"/>
  <c r="C2767" i="2"/>
  <c r="D2767" i="2"/>
  <c r="E2767" i="2"/>
  <c r="F2767" i="2"/>
  <c r="G2767" i="2"/>
  <c r="H2767" i="2"/>
  <c r="B2768" i="2"/>
  <c r="C2768" i="2"/>
  <c r="D2768" i="2"/>
  <c r="E2768" i="2"/>
  <c r="F2768" i="2"/>
  <c r="G2768" i="2"/>
  <c r="H2768" i="2"/>
  <c r="B2769" i="2"/>
  <c r="C2769" i="2"/>
  <c r="D2769" i="2"/>
  <c r="E2769" i="2"/>
  <c r="F2769" i="2"/>
  <c r="G2769" i="2"/>
  <c r="H2769" i="2"/>
  <c r="B2770" i="2"/>
  <c r="C2770" i="2"/>
  <c r="D2770" i="2"/>
  <c r="E2770" i="2"/>
  <c r="F2770" i="2"/>
  <c r="G2770" i="2"/>
  <c r="H2770" i="2"/>
  <c r="B2771" i="2"/>
  <c r="C2771" i="2"/>
  <c r="D2771" i="2"/>
  <c r="E2771" i="2"/>
  <c r="F2771" i="2"/>
  <c r="G2771" i="2"/>
  <c r="H2771" i="2"/>
  <c r="B2772" i="2"/>
  <c r="C2772" i="2"/>
  <c r="D2772" i="2"/>
  <c r="E2772" i="2"/>
  <c r="F2772" i="2"/>
  <c r="G2772" i="2"/>
  <c r="H2772" i="2"/>
  <c r="B2773" i="2"/>
  <c r="C2773" i="2"/>
  <c r="D2773" i="2"/>
  <c r="E2773" i="2"/>
  <c r="F2773" i="2"/>
  <c r="G2773" i="2"/>
  <c r="H2773" i="2"/>
  <c r="B2774" i="2"/>
  <c r="C2774" i="2"/>
  <c r="D2774" i="2"/>
  <c r="E2774" i="2"/>
  <c r="F2774" i="2"/>
  <c r="G2774" i="2"/>
  <c r="H2774" i="2"/>
  <c r="B2775" i="2"/>
  <c r="C2775" i="2"/>
  <c r="D2775" i="2"/>
  <c r="E2775" i="2"/>
  <c r="F2775" i="2"/>
  <c r="G2775" i="2"/>
  <c r="H2775" i="2"/>
  <c r="B2776" i="2"/>
  <c r="C2776" i="2"/>
  <c r="D2776" i="2"/>
  <c r="E2776" i="2"/>
  <c r="F2776" i="2"/>
  <c r="G2776" i="2"/>
  <c r="H2776" i="2"/>
  <c r="B2777" i="2"/>
  <c r="C2777" i="2"/>
  <c r="D2777" i="2"/>
  <c r="E2777" i="2"/>
  <c r="F2777" i="2"/>
  <c r="G2777" i="2"/>
  <c r="H2777" i="2"/>
  <c r="B2778" i="2"/>
  <c r="C2778" i="2"/>
  <c r="D2778" i="2"/>
  <c r="E2778" i="2"/>
  <c r="F2778" i="2"/>
  <c r="G2778" i="2"/>
  <c r="H2778" i="2"/>
  <c r="B2779" i="2"/>
  <c r="C2779" i="2"/>
  <c r="D2779" i="2"/>
  <c r="E2779" i="2"/>
  <c r="F2779" i="2"/>
  <c r="G2779" i="2"/>
  <c r="H2779" i="2"/>
  <c r="B2780" i="2"/>
  <c r="C2780" i="2"/>
  <c r="D2780" i="2"/>
  <c r="E2780" i="2"/>
  <c r="F2780" i="2"/>
  <c r="G2780" i="2"/>
  <c r="H2780" i="2"/>
  <c r="B2781" i="2"/>
  <c r="C2781" i="2"/>
  <c r="D2781" i="2"/>
  <c r="E2781" i="2"/>
  <c r="F2781" i="2"/>
  <c r="G2781" i="2"/>
  <c r="H2781" i="2"/>
  <c r="B2782" i="2"/>
  <c r="C2782" i="2"/>
  <c r="D2782" i="2"/>
  <c r="E2782" i="2"/>
  <c r="F2782" i="2"/>
  <c r="G2782" i="2"/>
  <c r="H2782" i="2"/>
  <c r="B2783" i="2"/>
  <c r="C2783" i="2"/>
  <c r="D2783" i="2"/>
  <c r="E2783" i="2"/>
  <c r="F2783" i="2"/>
  <c r="G2783" i="2"/>
  <c r="H2783" i="2"/>
  <c r="B2784" i="2"/>
  <c r="C2784" i="2"/>
  <c r="D2784" i="2"/>
  <c r="E2784" i="2"/>
  <c r="F2784" i="2"/>
  <c r="G2784" i="2"/>
  <c r="H2784" i="2"/>
  <c r="B2785" i="2"/>
  <c r="C2785" i="2"/>
  <c r="D2785" i="2"/>
  <c r="E2785" i="2"/>
  <c r="F2785" i="2"/>
  <c r="G2785" i="2"/>
  <c r="H2785" i="2"/>
  <c r="B2786" i="2"/>
  <c r="C2786" i="2"/>
  <c r="D2786" i="2"/>
  <c r="E2786" i="2"/>
  <c r="F2786" i="2"/>
  <c r="G2786" i="2"/>
  <c r="H2786" i="2"/>
  <c r="B2787" i="2"/>
  <c r="C2787" i="2"/>
  <c r="D2787" i="2"/>
  <c r="E2787" i="2"/>
  <c r="F2787" i="2"/>
  <c r="G2787" i="2"/>
  <c r="H2787" i="2"/>
  <c r="B2788" i="2"/>
  <c r="C2788" i="2"/>
  <c r="D2788" i="2"/>
  <c r="E2788" i="2"/>
  <c r="F2788" i="2"/>
  <c r="G2788" i="2"/>
  <c r="H2788" i="2"/>
  <c r="B2789" i="2"/>
  <c r="C2789" i="2"/>
  <c r="D2789" i="2"/>
  <c r="E2789" i="2"/>
  <c r="F2789" i="2"/>
  <c r="G2789" i="2"/>
  <c r="H2789" i="2"/>
  <c r="B2790" i="2"/>
  <c r="C2790" i="2"/>
  <c r="D2790" i="2"/>
  <c r="E2790" i="2"/>
  <c r="F2790" i="2"/>
  <c r="G2790" i="2"/>
  <c r="H2790" i="2"/>
  <c r="B2791" i="2"/>
  <c r="C2791" i="2"/>
  <c r="D2791" i="2"/>
  <c r="E2791" i="2"/>
  <c r="F2791" i="2"/>
  <c r="G2791" i="2"/>
  <c r="H2791" i="2"/>
  <c r="B2792" i="2"/>
  <c r="C2792" i="2"/>
  <c r="D2792" i="2"/>
  <c r="E2792" i="2"/>
  <c r="F2792" i="2"/>
  <c r="G2792" i="2"/>
  <c r="H2792" i="2"/>
  <c r="B2793" i="2"/>
  <c r="C2793" i="2"/>
  <c r="D2793" i="2"/>
  <c r="E2793" i="2"/>
  <c r="F2793" i="2"/>
  <c r="G2793" i="2"/>
  <c r="H2793" i="2"/>
  <c r="B2794" i="2"/>
  <c r="C2794" i="2"/>
  <c r="D2794" i="2"/>
  <c r="E2794" i="2"/>
  <c r="F2794" i="2"/>
  <c r="G2794" i="2"/>
  <c r="H2794" i="2"/>
  <c r="B2795" i="2"/>
  <c r="C2795" i="2"/>
  <c r="D2795" i="2"/>
  <c r="E2795" i="2"/>
  <c r="F2795" i="2"/>
  <c r="G2795" i="2"/>
  <c r="H2795" i="2"/>
  <c r="B2796" i="2"/>
  <c r="C2796" i="2"/>
  <c r="D2796" i="2"/>
  <c r="E2796" i="2"/>
  <c r="F2796" i="2"/>
  <c r="G2796" i="2"/>
  <c r="H2796" i="2"/>
  <c r="B2797" i="2"/>
  <c r="C2797" i="2"/>
  <c r="D2797" i="2"/>
  <c r="E2797" i="2"/>
  <c r="F2797" i="2"/>
  <c r="G2797" i="2"/>
  <c r="H2797" i="2"/>
  <c r="B2798" i="2"/>
  <c r="C2798" i="2"/>
  <c r="D2798" i="2"/>
  <c r="E2798" i="2"/>
  <c r="F2798" i="2"/>
  <c r="G2798" i="2"/>
  <c r="H2798" i="2"/>
  <c r="B2799" i="2"/>
  <c r="C2799" i="2"/>
  <c r="D2799" i="2"/>
  <c r="E2799" i="2"/>
  <c r="F2799" i="2"/>
  <c r="G2799" i="2"/>
  <c r="H2799" i="2"/>
  <c r="B2800" i="2"/>
  <c r="C2800" i="2"/>
  <c r="D2800" i="2"/>
  <c r="E2800" i="2"/>
  <c r="F2800" i="2"/>
  <c r="G2800" i="2"/>
  <c r="H2800" i="2"/>
  <c r="B2801" i="2"/>
  <c r="C2801" i="2"/>
  <c r="D2801" i="2"/>
  <c r="E2801" i="2"/>
  <c r="F2801" i="2"/>
  <c r="G2801" i="2"/>
  <c r="H2801" i="2"/>
  <c r="B2802" i="2"/>
  <c r="C2802" i="2"/>
  <c r="D2802" i="2"/>
  <c r="E2802" i="2"/>
  <c r="F2802" i="2"/>
  <c r="G2802" i="2"/>
  <c r="H2802" i="2"/>
  <c r="B2803" i="2"/>
  <c r="C2803" i="2"/>
  <c r="D2803" i="2"/>
  <c r="E2803" i="2"/>
  <c r="F2803" i="2"/>
  <c r="G2803" i="2"/>
  <c r="H2803" i="2"/>
  <c r="B2804" i="2"/>
  <c r="C2804" i="2"/>
  <c r="D2804" i="2"/>
  <c r="E2804" i="2"/>
  <c r="F2804" i="2"/>
  <c r="G2804" i="2"/>
  <c r="H2804" i="2"/>
  <c r="B2805" i="2"/>
  <c r="C2805" i="2"/>
  <c r="D2805" i="2"/>
  <c r="E2805" i="2"/>
  <c r="F2805" i="2"/>
  <c r="G2805" i="2"/>
  <c r="H2805" i="2"/>
  <c r="B2806" i="2"/>
  <c r="C2806" i="2"/>
  <c r="D2806" i="2"/>
  <c r="E2806" i="2"/>
  <c r="F2806" i="2"/>
  <c r="G2806" i="2"/>
  <c r="H2806" i="2"/>
  <c r="B2807" i="2"/>
  <c r="C2807" i="2"/>
  <c r="D2807" i="2"/>
  <c r="E2807" i="2"/>
  <c r="F2807" i="2"/>
  <c r="G2807" i="2"/>
  <c r="H2807" i="2"/>
  <c r="B2808" i="2"/>
  <c r="C2808" i="2"/>
  <c r="D2808" i="2"/>
  <c r="E2808" i="2"/>
  <c r="F2808" i="2"/>
  <c r="G2808" i="2"/>
  <c r="H2808" i="2"/>
  <c r="B2809" i="2"/>
  <c r="C2809" i="2"/>
  <c r="D2809" i="2"/>
  <c r="E2809" i="2"/>
  <c r="F2809" i="2"/>
  <c r="G2809" i="2"/>
  <c r="H2809" i="2"/>
  <c r="B2810" i="2"/>
  <c r="C2810" i="2"/>
  <c r="D2810" i="2"/>
  <c r="E2810" i="2"/>
  <c r="F2810" i="2"/>
  <c r="G2810" i="2"/>
  <c r="H2810" i="2"/>
  <c r="B2811" i="2"/>
  <c r="C2811" i="2"/>
  <c r="D2811" i="2"/>
  <c r="E2811" i="2"/>
  <c r="F2811" i="2"/>
  <c r="G2811" i="2"/>
  <c r="H2811" i="2"/>
  <c r="B2812" i="2"/>
  <c r="C2812" i="2"/>
  <c r="D2812" i="2"/>
  <c r="E2812" i="2"/>
  <c r="F2812" i="2"/>
  <c r="G2812" i="2"/>
  <c r="H2812" i="2"/>
  <c r="B2813" i="2"/>
  <c r="C2813" i="2"/>
  <c r="D2813" i="2"/>
  <c r="E2813" i="2"/>
  <c r="F2813" i="2"/>
  <c r="G2813" i="2"/>
  <c r="H2813" i="2"/>
  <c r="B2814" i="2"/>
  <c r="C2814" i="2"/>
  <c r="D2814" i="2"/>
  <c r="E2814" i="2"/>
  <c r="F2814" i="2"/>
  <c r="G2814" i="2"/>
  <c r="H2814" i="2"/>
  <c r="B2815" i="2"/>
  <c r="C2815" i="2"/>
  <c r="D2815" i="2"/>
  <c r="E2815" i="2"/>
  <c r="F2815" i="2"/>
  <c r="G2815" i="2"/>
  <c r="H2815" i="2"/>
  <c r="B2816" i="2"/>
  <c r="C2816" i="2"/>
  <c r="D2816" i="2"/>
  <c r="E2816" i="2"/>
  <c r="F2816" i="2"/>
  <c r="G2816" i="2"/>
  <c r="H2816" i="2"/>
  <c r="B2817" i="2"/>
  <c r="C2817" i="2"/>
  <c r="D2817" i="2"/>
  <c r="E2817" i="2"/>
  <c r="F2817" i="2"/>
  <c r="G2817" i="2"/>
  <c r="H2817" i="2"/>
  <c r="B2818" i="2"/>
  <c r="C2818" i="2"/>
  <c r="D2818" i="2"/>
  <c r="E2818" i="2"/>
  <c r="F2818" i="2"/>
  <c r="G2818" i="2"/>
  <c r="H2818" i="2"/>
  <c r="B2819" i="2"/>
  <c r="C2819" i="2"/>
  <c r="D2819" i="2"/>
  <c r="E2819" i="2"/>
  <c r="F2819" i="2"/>
  <c r="G2819" i="2"/>
  <c r="H2819" i="2"/>
  <c r="B2820" i="2"/>
  <c r="C2820" i="2"/>
  <c r="D2820" i="2"/>
  <c r="E2820" i="2"/>
  <c r="F2820" i="2"/>
  <c r="G2820" i="2"/>
  <c r="H2820" i="2"/>
  <c r="B2821" i="2"/>
  <c r="C2821" i="2"/>
  <c r="D2821" i="2"/>
  <c r="E2821" i="2"/>
  <c r="F2821" i="2"/>
  <c r="G2821" i="2"/>
  <c r="H2821" i="2"/>
  <c r="B2822" i="2"/>
  <c r="C2822" i="2"/>
  <c r="D2822" i="2"/>
  <c r="E2822" i="2"/>
  <c r="F2822" i="2"/>
  <c r="G2822" i="2"/>
  <c r="H2822" i="2"/>
  <c r="B2823" i="2"/>
  <c r="C2823" i="2"/>
  <c r="D2823" i="2"/>
  <c r="E2823" i="2"/>
  <c r="F2823" i="2"/>
  <c r="G2823" i="2"/>
  <c r="H2823" i="2"/>
  <c r="B2824" i="2"/>
  <c r="C2824" i="2"/>
  <c r="D2824" i="2"/>
  <c r="E2824" i="2"/>
  <c r="F2824" i="2"/>
  <c r="G2824" i="2"/>
  <c r="H2824" i="2"/>
  <c r="B2825" i="2"/>
  <c r="C2825" i="2"/>
  <c r="D2825" i="2"/>
  <c r="E2825" i="2"/>
  <c r="F2825" i="2"/>
  <c r="G2825" i="2"/>
  <c r="H2825" i="2"/>
  <c r="B2826" i="2"/>
  <c r="C2826" i="2"/>
  <c r="D2826" i="2"/>
  <c r="E2826" i="2"/>
  <c r="F2826" i="2"/>
  <c r="G2826" i="2"/>
  <c r="H2826" i="2"/>
  <c r="B2827" i="2"/>
  <c r="C2827" i="2"/>
  <c r="D2827" i="2"/>
  <c r="E2827" i="2"/>
  <c r="F2827" i="2"/>
  <c r="G2827" i="2"/>
  <c r="H2827" i="2"/>
  <c r="B2828" i="2"/>
  <c r="C2828" i="2"/>
  <c r="D2828" i="2"/>
  <c r="E2828" i="2"/>
  <c r="F2828" i="2"/>
  <c r="G2828" i="2"/>
  <c r="H2828" i="2"/>
  <c r="B2829" i="2"/>
  <c r="C2829" i="2"/>
  <c r="D2829" i="2"/>
  <c r="E2829" i="2"/>
  <c r="F2829" i="2"/>
  <c r="G2829" i="2"/>
  <c r="H2829" i="2"/>
  <c r="B2830" i="2"/>
  <c r="C2830" i="2"/>
  <c r="D2830" i="2"/>
  <c r="E2830" i="2"/>
  <c r="F2830" i="2"/>
  <c r="G2830" i="2"/>
  <c r="H2830" i="2"/>
  <c r="B2831" i="2"/>
  <c r="C2831" i="2"/>
  <c r="D2831" i="2"/>
  <c r="E2831" i="2"/>
  <c r="F2831" i="2"/>
  <c r="G2831" i="2"/>
  <c r="H2831" i="2"/>
  <c r="B2832" i="2"/>
  <c r="C2832" i="2"/>
  <c r="D2832" i="2"/>
  <c r="E2832" i="2"/>
  <c r="F2832" i="2"/>
  <c r="G2832" i="2"/>
  <c r="H2832" i="2"/>
  <c r="B2833" i="2"/>
  <c r="C2833" i="2"/>
  <c r="D2833" i="2"/>
  <c r="E2833" i="2"/>
  <c r="F2833" i="2"/>
  <c r="G2833" i="2"/>
  <c r="H2833" i="2"/>
  <c r="B2834" i="2"/>
  <c r="C2834" i="2"/>
  <c r="D2834" i="2"/>
  <c r="E2834" i="2"/>
  <c r="F2834" i="2"/>
  <c r="G2834" i="2"/>
  <c r="H2834" i="2"/>
  <c r="B2835" i="2"/>
  <c r="C2835" i="2"/>
  <c r="D2835" i="2"/>
  <c r="E2835" i="2"/>
  <c r="F2835" i="2"/>
  <c r="G2835" i="2"/>
  <c r="H2835" i="2"/>
  <c r="B2836" i="2"/>
  <c r="C2836" i="2"/>
  <c r="D2836" i="2"/>
  <c r="E2836" i="2"/>
  <c r="F2836" i="2"/>
  <c r="G2836" i="2"/>
  <c r="H2836" i="2"/>
  <c r="B2837" i="2"/>
  <c r="C2837" i="2"/>
  <c r="D2837" i="2"/>
  <c r="E2837" i="2"/>
  <c r="F2837" i="2"/>
  <c r="G2837" i="2"/>
  <c r="H2837" i="2"/>
  <c r="B2838" i="2"/>
  <c r="C2838" i="2"/>
  <c r="D2838" i="2"/>
  <c r="E2838" i="2"/>
  <c r="F2838" i="2"/>
  <c r="G2838" i="2"/>
  <c r="H2838" i="2"/>
  <c r="B2839" i="2"/>
  <c r="C2839" i="2"/>
  <c r="D2839" i="2"/>
  <c r="E2839" i="2"/>
  <c r="F2839" i="2"/>
  <c r="G2839" i="2"/>
  <c r="H2839" i="2"/>
  <c r="B2840" i="2"/>
  <c r="C2840" i="2"/>
  <c r="D2840" i="2"/>
  <c r="E2840" i="2"/>
  <c r="F2840" i="2"/>
  <c r="G2840" i="2"/>
  <c r="H2840" i="2"/>
  <c r="B2841" i="2"/>
  <c r="C2841" i="2"/>
  <c r="D2841" i="2"/>
  <c r="E2841" i="2"/>
  <c r="F2841" i="2"/>
  <c r="G2841" i="2"/>
  <c r="H2841" i="2"/>
  <c r="B2842" i="2"/>
  <c r="C2842" i="2"/>
  <c r="D2842" i="2"/>
  <c r="E2842" i="2"/>
  <c r="F2842" i="2"/>
  <c r="G2842" i="2"/>
  <c r="H2842" i="2"/>
  <c r="B2843" i="2"/>
  <c r="C2843" i="2"/>
  <c r="D2843" i="2"/>
  <c r="E2843" i="2"/>
  <c r="F2843" i="2"/>
  <c r="G2843" i="2"/>
  <c r="H2843" i="2"/>
  <c r="B2844" i="2"/>
  <c r="C2844" i="2"/>
  <c r="D2844" i="2"/>
  <c r="E2844" i="2"/>
  <c r="F2844" i="2"/>
  <c r="G2844" i="2"/>
  <c r="H2844" i="2"/>
  <c r="B2845" i="2"/>
  <c r="C2845" i="2"/>
  <c r="D2845" i="2"/>
  <c r="E2845" i="2"/>
  <c r="F2845" i="2"/>
  <c r="G2845" i="2"/>
  <c r="H2845" i="2"/>
  <c r="B2846" i="2"/>
  <c r="C2846" i="2"/>
  <c r="D2846" i="2"/>
  <c r="E2846" i="2"/>
  <c r="F2846" i="2"/>
  <c r="G2846" i="2"/>
  <c r="H2846" i="2"/>
  <c r="B2847" i="2"/>
  <c r="C2847" i="2"/>
  <c r="D2847" i="2"/>
  <c r="E2847" i="2"/>
  <c r="F2847" i="2"/>
  <c r="G2847" i="2"/>
  <c r="H2847" i="2"/>
  <c r="B2848" i="2"/>
  <c r="C2848" i="2"/>
  <c r="D2848" i="2"/>
  <c r="E2848" i="2"/>
  <c r="F2848" i="2"/>
  <c r="G2848" i="2"/>
  <c r="H2848" i="2"/>
  <c r="B2849" i="2"/>
  <c r="C2849" i="2"/>
  <c r="D2849" i="2"/>
  <c r="E2849" i="2"/>
  <c r="F2849" i="2"/>
  <c r="G2849" i="2"/>
  <c r="H2849" i="2"/>
  <c r="B2850" i="2"/>
  <c r="C2850" i="2"/>
  <c r="D2850" i="2"/>
  <c r="E2850" i="2"/>
  <c r="F2850" i="2"/>
  <c r="G2850" i="2"/>
  <c r="H2850" i="2"/>
  <c r="B2851" i="2"/>
  <c r="C2851" i="2"/>
  <c r="D2851" i="2"/>
  <c r="E2851" i="2"/>
  <c r="F2851" i="2"/>
  <c r="G2851" i="2"/>
  <c r="H2851" i="2"/>
  <c r="B2852" i="2"/>
  <c r="C2852" i="2"/>
  <c r="D2852" i="2"/>
  <c r="E2852" i="2"/>
  <c r="F2852" i="2"/>
  <c r="G2852" i="2"/>
  <c r="H2852" i="2"/>
  <c r="B2853" i="2"/>
  <c r="C2853" i="2"/>
  <c r="D2853" i="2"/>
  <c r="E2853" i="2"/>
  <c r="F2853" i="2"/>
  <c r="G2853" i="2"/>
  <c r="H2853" i="2"/>
  <c r="B2854" i="2"/>
  <c r="C2854" i="2"/>
  <c r="D2854" i="2"/>
  <c r="E2854" i="2"/>
  <c r="F2854" i="2"/>
  <c r="G2854" i="2"/>
  <c r="H2854" i="2"/>
  <c r="B2855" i="2"/>
  <c r="C2855" i="2"/>
  <c r="D2855" i="2"/>
  <c r="E2855" i="2"/>
  <c r="F2855" i="2"/>
  <c r="G2855" i="2"/>
  <c r="H2855" i="2"/>
  <c r="B2856" i="2"/>
  <c r="C2856" i="2"/>
  <c r="D2856" i="2"/>
  <c r="E2856" i="2"/>
  <c r="F2856" i="2"/>
  <c r="G2856" i="2"/>
  <c r="H2856" i="2"/>
  <c r="B2857" i="2"/>
  <c r="C2857" i="2"/>
  <c r="D2857" i="2"/>
  <c r="E2857" i="2"/>
  <c r="F2857" i="2"/>
  <c r="G2857" i="2"/>
  <c r="H2857" i="2"/>
  <c r="B2858" i="2"/>
  <c r="C2858" i="2"/>
  <c r="D2858" i="2"/>
  <c r="E2858" i="2"/>
  <c r="F2858" i="2"/>
  <c r="G2858" i="2"/>
  <c r="H2858" i="2"/>
  <c r="B2859" i="2"/>
  <c r="C2859" i="2"/>
  <c r="D2859" i="2"/>
  <c r="E2859" i="2"/>
  <c r="F2859" i="2"/>
  <c r="G2859" i="2"/>
  <c r="H2859" i="2"/>
  <c r="B2860" i="2"/>
  <c r="C2860" i="2"/>
  <c r="D2860" i="2"/>
  <c r="E2860" i="2"/>
  <c r="F2860" i="2"/>
  <c r="G2860" i="2"/>
  <c r="H2860" i="2"/>
  <c r="B2861" i="2"/>
  <c r="C2861" i="2"/>
  <c r="D2861" i="2"/>
  <c r="E2861" i="2"/>
  <c r="F2861" i="2"/>
  <c r="G2861" i="2"/>
  <c r="H2861" i="2"/>
  <c r="B2862" i="2"/>
  <c r="C2862" i="2"/>
  <c r="D2862" i="2"/>
  <c r="E2862" i="2"/>
  <c r="F2862" i="2"/>
  <c r="G2862" i="2"/>
  <c r="H2862" i="2"/>
  <c r="B2863" i="2"/>
  <c r="C2863" i="2"/>
  <c r="D2863" i="2"/>
  <c r="E2863" i="2"/>
  <c r="F2863" i="2"/>
  <c r="G2863" i="2"/>
  <c r="H2863" i="2"/>
  <c r="B2864" i="2"/>
  <c r="C2864" i="2"/>
  <c r="D2864" i="2"/>
  <c r="E2864" i="2"/>
  <c r="F2864" i="2"/>
  <c r="G2864" i="2"/>
  <c r="H2864" i="2"/>
  <c r="B2865" i="2"/>
  <c r="C2865" i="2"/>
  <c r="D2865" i="2"/>
  <c r="E2865" i="2"/>
  <c r="F2865" i="2"/>
  <c r="G2865" i="2"/>
  <c r="H2865" i="2"/>
  <c r="B2866" i="2"/>
  <c r="C2866" i="2"/>
  <c r="D2866" i="2"/>
  <c r="E2866" i="2"/>
  <c r="F2866" i="2"/>
  <c r="G2866" i="2"/>
  <c r="H2866" i="2"/>
  <c r="B2867" i="2"/>
  <c r="C2867" i="2"/>
  <c r="D2867" i="2"/>
  <c r="E2867" i="2"/>
  <c r="F2867" i="2"/>
  <c r="G2867" i="2"/>
  <c r="H2867" i="2"/>
  <c r="B2868" i="2"/>
  <c r="C2868" i="2"/>
  <c r="D2868" i="2"/>
  <c r="E2868" i="2"/>
  <c r="F2868" i="2"/>
  <c r="G2868" i="2"/>
  <c r="H2868" i="2"/>
  <c r="B2869" i="2"/>
  <c r="C2869" i="2"/>
  <c r="D2869" i="2"/>
  <c r="E2869" i="2"/>
  <c r="F2869" i="2"/>
  <c r="G2869" i="2"/>
  <c r="H2869" i="2"/>
  <c r="B2870" i="2"/>
  <c r="C2870" i="2"/>
  <c r="D2870" i="2"/>
  <c r="E2870" i="2"/>
  <c r="F2870" i="2"/>
  <c r="G2870" i="2"/>
  <c r="H2870" i="2"/>
  <c r="B2871" i="2"/>
  <c r="C2871" i="2"/>
  <c r="D2871" i="2"/>
  <c r="E2871" i="2"/>
  <c r="F2871" i="2"/>
  <c r="G2871" i="2"/>
  <c r="H2871" i="2"/>
  <c r="B2872" i="2"/>
  <c r="C2872" i="2"/>
  <c r="D2872" i="2"/>
  <c r="E2872" i="2"/>
  <c r="F2872" i="2"/>
  <c r="G2872" i="2"/>
  <c r="H2872" i="2"/>
  <c r="B2873" i="2"/>
  <c r="C2873" i="2"/>
  <c r="D2873" i="2"/>
  <c r="E2873" i="2"/>
  <c r="F2873" i="2"/>
  <c r="G2873" i="2"/>
  <c r="H2873" i="2"/>
  <c r="B2874" i="2"/>
  <c r="C2874" i="2"/>
  <c r="D2874" i="2"/>
  <c r="E2874" i="2"/>
  <c r="F2874" i="2"/>
  <c r="G2874" i="2"/>
  <c r="H2874" i="2"/>
  <c r="B2875" i="2"/>
  <c r="C2875" i="2"/>
  <c r="D2875" i="2"/>
  <c r="E2875" i="2"/>
  <c r="F2875" i="2"/>
  <c r="G2875" i="2"/>
  <c r="H2875" i="2"/>
  <c r="B2876" i="2"/>
  <c r="C2876" i="2"/>
  <c r="D2876" i="2"/>
  <c r="E2876" i="2"/>
  <c r="F2876" i="2"/>
  <c r="G2876" i="2"/>
  <c r="H2876" i="2"/>
  <c r="B2877" i="2"/>
  <c r="C2877" i="2"/>
  <c r="D2877" i="2"/>
  <c r="E2877" i="2"/>
  <c r="F2877" i="2"/>
  <c r="G2877" i="2"/>
  <c r="H2877" i="2"/>
  <c r="B2878" i="2"/>
  <c r="C2878" i="2"/>
  <c r="D2878" i="2"/>
  <c r="E2878" i="2"/>
  <c r="F2878" i="2"/>
  <c r="G2878" i="2"/>
  <c r="H2878" i="2"/>
  <c r="B2879" i="2"/>
  <c r="C2879" i="2"/>
  <c r="D2879" i="2"/>
  <c r="E2879" i="2"/>
  <c r="F2879" i="2"/>
  <c r="G2879" i="2"/>
  <c r="H2879" i="2"/>
  <c r="B2880" i="2"/>
  <c r="C2880" i="2"/>
  <c r="D2880" i="2"/>
  <c r="E2880" i="2"/>
  <c r="F2880" i="2"/>
  <c r="G2880" i="2"/>
  <c r="H2880" i="2"/>
  <c r="B2881" i="2"/>
  <c r="C2881" i="2"/>
  <c r="D2881" i="2"/>
  <c r="E2881" i="2"/>
  <c r="F2881" i="2"/>
  <c r="G2881" i="2"/>
  <c r="H2881" i="2"/>
  <c r="B1439" i="2"/>
  <c r="C1439" i="2"/>
  <c r="D1439" i="2"/>
  <c r="E1439" i="2"/>
  <c r="F1439" i="2"/>
  <c r="G1439" i="2"/>
  <c r="H1439" i="2"/>
  <c r="B1440" i="2"/>
  <c r="C1440" i="2"/>
  <c r="D1440" i="2"/>
  <c r="E1440" i="2"/>
  <c r="F1440" i="2"/>
  <c r="G1440" i="2"/>
  <c r="H1440" i="2"/>
  <c r="B1441" i="2"/>
  <c r="C1441" i="2"/>
  <c r="D1441" i="2"/>
  <c r="E1441" i="2"/>
  <c r="F1441" i="2"/>
  <c r="G1441" i="2"/>
  <c r="H1441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B289" i="2"/>
  <c r="C289" i="2"/>
  <c r="D289" i="2"/>
  <c r="E289" i="2"/>
  <c r="F289" i="2"/>
  <c r="G289" i="2"/>
  <c r="H289" i="2"/>
  <c r="B290" i="2"/>
  <c r="C290" i="2"/>
  <c r="D290" i="2"/>
  <c r="E290" i="2"/>
  <c r="F290" i="2"/>
  <c r="G290" i="2"/>
  <c r="H290" i="2"/>
  <c r="B291" i="2"/>
  <c r="C291" i="2"/>
  <c r="D291" i="2"/>
  <c r="E291" i="2"/>
  <c r="F291" i="2"/>
  <c r="G291" i="2"/>
  <c r="H291" i="2"/>
  <c r="B292" i="2"/>
  <c r="C292" i="2"/>
  <c r="D292" i="2"/>
  <c r="E292" i="2"/>
  <c r="F292" i="2"/>
  <c r="G292" i="2"/>
  <c r="H292" i="2"/>
  <c r="B293" i="2"/>
  <c r="C293" i="2"/>
  <c r="D293" i="2"/>
  <c r="E293" i="2"/>
  <c r="F293" i="2"/>
  <c r="G293" i="2"/>
  <c r="H293" i="2"/>
  <c r="B294" i="2"/>
  <c r="C294" i="2"/>
  <c r="D294" i="2"/>
  <c r="E294" i="2"/>
  <c r="F294" i="2"/>
  <c r="G294" i="2"/>
  <c r="H294" i="2"/>
  <c r="B295" i="2"/>
  <c r="C295" i="2"/>
  <c r="D295" i="2"/>
  <c r="E295" i="2"/>
  <c r="F295" i="2"/>
  <c r="G295" i="2"/>
  <c r="H295" i="2"/>
  <c r="B296" i="2"/>
  <c r="C296" i="2"/>
  <c r="D296" i="2"/>
  <c r="E296" i="2"/>
  <c r="F296" i="2"/>
  <c r="G296" i="2"/>
  <c r="H296" i="2"/>
  <c r="B297" i="2"/>
  <c r="C297" i="2"/>
  <c r="D297" i="2"/>
  <c r="E297" i="2"/>
  <c r="F297" i="2"/>
  <c r="G297" i="2"/>
  <c r="H297" i="2"/>
  <c r="B298" i="2"/>
  <c r="C298" i="2"/>
  <c r="D298" i="2"/>
  <c r="E298" i="2"/>
  <c r="F298" i="2"/>
  <c r="G298" i="2"/>
  <c r="H298" i="2"/>
  <c r="B299" i="2"/>
  <c r="C299" i="2"/>
  <c r="D299" i="2"/>
  <c r="E299" i="2"/>
  <c r="F299" i="2"/>
  <c r="G299" i="2"/>
  <c r="H299" i="2"/>
  <c r="B300" i="2"/>
  <c r="C300" i="2"/>
  <c r="D300" i="2"/>
  <c r="E300" i="2"/>
  <c r="F300" i="2"/>
  <c r="G300" i="2"/>
  <c r="H300" i="2"/>
  <c r="B301" i="2"/>
  <c r="C301" i="2"/>
  <c r="D301" i="2"/>
  <c r="E301" i="2"/>
  <c r="F301" i="2"/>
  <c r="G301" i="2"/>
  <c r="H301" i="2"/>
  <c r="B302" i="2"/>
  <c r="C302" i="2"/>
  <c r="D302" i="2"/>
  <c r="E302" i="2"/>
  <c r="F302" i="2"/>
  <c r="G302" i="2"/>
  <c r="H302" i="2"/>
  <c r="B303" i="2"/>
  <c r="C303" i="2"/>
  <c r="D303" i="2"/>
  <c r="E303" i="2"/>
  <c r="F303" i="2"/>
  <c r="G303" i="2"/>
  <c r="H303" i="2"/>
  <c r="B304" i="2"/>
  <c r="C304" i="2"/>
  <c r="D304" i="2"/>
  <c r="E304" i="2"/>
  <c r="F304" i="2"/>
  <c r="G304" i="2"/>
  <c r="H304" i="2"/>
  <c r="B305" i="2"/>
  <c r="C305" i="2"/>
  <c r="D305" i="2"/>
  <c r="E305" i="2"/>
  <c r="F305" i="2"/>
  <c r="G305" i="2"/>
  <c r="H305" i="2"/>
  <c r="B306" i="2"/>
  <c r="C306" i="2"/>
  <c r="D306" i="2"/>
  <c r="E306" i="2"/>
  <c r="F306" i="2"/>
  <c r="G306" i="2"/>
  <c r="H306" i="2"/>
  <c r="B307" i="2"/>
  <c r="C307" i="2"/>
  <c r="D307" i="2"/>
  <c r="E307" i="2"/>
  <c r="F307" i="2"/>
  <c r="G307" i="2"/>
  <c r="H307" i="2"/>
  <c r="B308" i="2"/>
  <c r="C308" i="2"/>
  <c r="D308" i="2"/>
  <c r="E308" i="2"/>
  <c r="F308" i="2"/>
  <c r="G308" i="2"/>
  <c r="H308" i="2"/>
  <c r="B309" i="2"/>
  <c r="C309" i="2"/>
  <c r="D309" i="2"/>
  <c r="E309" i="2"/>
  <c r="F309" i="2"/>
  <c r="G309" i="2"/>
  <c r="H309" i="2"/>
  <c r="B310" i="2"/>
  <c r="C310" i="2"/>
  <c r="D310" i="2"/>
  <c r="E310" i="2"/>
  <c r="F310" i="2"/>
  <c r="G310" i="2"/>
  <c r="H310" i="2"/>
  <c r="B311" i="2"/>
  <c r="C311" i="2"/>
  <c r="D311" i="2"/>
  <c r="E311" i="2"/>
  <c r="F311" i="2"/>
  <c r="G311" i="2"/>
  <c r="H311" i="2"/>
  <c r="B312" i="2"/>
  <c r="C312" i="2"/>
  <c r="D312" i="2"/>
  <c r="E312" i="2"/>
  <c r="F312" i="2"/>
  <c r="G312" i="2"/>
  <c r="H312" i="2"/>
  <c r="B313" i="2"/>
  <c r="C313" i="2"/>
  <c r="D313" i="2"/>
  <c r="E313" i="2"/>
  <c r="F313" i="2"/>
  <c r="G313" i="2"/>
  <c r="H313" i="2"/>
  <c r="B314" i="2"/>
  <c r="C314" i="2"/>
  <c r="D314" i="2"/>
  <c r="E314" i="2"/>
  <c r="F314" i="2"/>
  <c r="G314" i="2"/>
  <c r="H314" i="2"/>
  <c r="B315" i="2"/>
  <c r="C315" i="2"/>
  <c r="D315" i="2"/>
  <c r="E315" i="2"/>
  <c r="F315" i="2"/>
  <c r="G315" i="2"/>
  <c r="H315" i="2"/>
  <c r="B316" i="2"/>
  <c r="C316" i="2"/>
  <c r="D316" i="2"/>
  <c r="E316" i="2"/>
  <c r="F316" i="2"/>
  <c r="G316" i="2"/>
  <c r="H316" i="2"/>
  <c r="B317" i="2"/>
  <c r="C317" i="2"/>
  <c r="D317" i="2"/>
  <c r="E317" i="2"/>
  <c r="F317" i="2"/>
  <c r="G317" i="2"/>
  <c r="H317" i="2"/>
  <c r="B318" i="2"/>
  <c r="C318" i="2"/>
  <c r="D318" i="2"/>
  <c r="E318" i="2"/>
  <c r="F318" i="2"/>
  <c r="G318" i="2"/>
  <c r="H318" i="2"/>
  <c r="B319" i="2"/>
  <c r="C319" i="2"/>
  <c r="D319" i="2"/>
  <c r="E319" i="2"/>
  <c r="F319" i="2"/>
  <c r="G319" i="2"/>
  <c r="H319" i="2"/>
  <c r="B320" i="2"/>
  <c r="C320" i="2"/>
  <c r="D320" i="2"/>
  <c r="E320" i="2"/>
  <c r="F320" i="2"/>
  <c r="G320" i="2"/>
  <c r="H320" i="2"/>
  <c r="B321" i="2"/>
  <c r="C321" i="2"/>
  <c r="D321" i="2"/>
  <c r="E321" i="2"/>
  <c r="F321" i="2"/>
  <c r="G321" i="2"/>
  <c r="H321" i="2"/>
  <c r="B322" i="2"/>
  <c r="C322" i="2"/>
  <c r="D322" i="2"/>
  <c r="E322" i="2"/>
  <c r="F322" i="2"/>
  <c r="G322" i="2"/>
  <c r="H322" i="2"/>
  <c r="B323" i="2"/>
  <c r="C323" i="2"/>
  <c r="D323" i="2"/>
  <c r="E323" i="2"/>
  <c r="F323" i="2"/>
  <c r="G323" i="2"/>
  <c r="H323" i="2"/>
  <c r="B324" i="2"/>
  <c r="C324" i="2"/>
  <c r="D324" i="2"/>
  <c r="E324" i="2"/>
  <c r="F324" i="2"/>
  <c r="G324" i="2"/>
  <c r="H324" i="2"/>
  <c r="B325" i="2"/>
  <c r="C325" i="2"/>
  <c r="D325" i="2"/>
  <c r="E325" i="2"/>
  <c r="F325" i="2"/>
  <c r="G325" i="2"/>
  <c r="H325" i="2"/>
  <c r="B326" i="2"/>
  <c r="C326" i="2"/>
  <c r="D326" i="2"/>
  <c r="E326" i="2"/>
  <c r="F326" i="2"/>
  <c r="G326" i="2"/>
  <c r="H326" i="2"/>
  <c r="B327" i="2"/>
  <c r="C327" i="2"/>
  <c r="D327" i="2"/>
  <c r="E327" i="2"/>
  <c r="F327" i="2"/>
  <c r="G327" i="2"/>
  <c r="H327" i="2"/>
  <c r="B328" i="2"/>
  <c r="C328" i="2"/>
  <c r="D328" i="2"/>
  <c r="E328" i="2"/>
  <c r="F328" i="2"/>
  <c r="G328" i="2"/>
  <c r="H328" i="2"/>
  <c r="B329" i="2"/>
  <c r="C329" i="2"/>
  <c r="D329" i="2"/>
  <c r="E329" i="2"/>
  <c r="F329" i="2"/>
  <c r="G329" i="2"/>
  <c r="H329" i="2"/>
  <c r="B330" i="2"/>
  <c r="C330" i="2"/>
  <c r="D330" i="2"/>
  <c r="E330" i="2"/>
  <c r="F330" i="2"/>
  <c r="G330" i="2"/>
  <c r="H330" i="2"/>
  <c r="B331" i="2"/>
  <c r="C331" i="2"/>
  <c r="D331" i="2"/>
  <c r="E331" i="2"/>
  <c r="F331" i="2"/>
  <c r="G331" i="2"/>
  <c r="H331" i="2"/>
  <c r="B332" i="2"/>
  <c r="C332" i="2"/>
  <c r="D332" i="2"/>
  <c r="E332" i="2"/>
  <c r="F332" i="2"/>
  <c r="G332" i="2"/>
  <c r="H332" i="2"/>
  <c r="B333" i="2"/>
  <c r="C333" i="2"/>
  <c r="D333" i="2"/>
  <c r="E333" i="2"/>
  <c r="F333" i="2"/>
  <c r="G333" i="2"/>
  <c r="H333" i="2"/>
  <c r="B334" i="2"/>
  <c r="C334" i="2"/>
  <c r="D334" i="2"/>
  <c r="E334" i="2"/>
  <c r="F334" i="2"/>
  <c r="G334" i="2"/>
  <c r="H334" i="2"/>
  <c r="B335" i="2"/>
  <c r="C335" i="2"/>
  <c r="D335" i="2"/>
  <c r="E335" i="2"/>
  <c r="F335" i="2"/>
  <c r="G335" i="2"/>
  <c r="H335" i="2"/>
  <c r="B336" i="2"/>
  <c r="C336" i="2"/>
  <c r="D336" i="2"/>
  <c r="E336" i="2"/>
  <c r="F336" i="2"/>
  <c r="G336" i="2"/>
  <c r="H336" i="2"/>
  <c r="B337" i="2"/>
  <c r="C337" i="2"/>
  <c r="D337" i="2"/>
  <c r="E337" i="2"/>
  <c r="F337" i="2"/>
  <c r="G337" i="2"/>
  <c r="H337" i="2"/>
  <c r="B338" i="2"/>
  <c r="C338" i="2"/>
  <c r="D338" i="2"/>
  <c r="E338" i="2"/>
  <c r="F338" i="2"/>
  <c r="G338" i="2"/>
  <c r="H338" i="2"/>
  <c r="B339" i="2"/>
  <c r="C339" i="2"/>
  <c r="D339" i="2"/>
  <c r="E339" i="2"/>
  <c r="F339" i="2"/>
  <c r="G339" i="2"/>
  <c r="H339" i="2"/>
  <c r="B340" i="2"/>
  <c r="C340" i="2"/>
  <c r="D340" i="2"/>
  <c r="E340" i="2"/>
  <c r="F340" i="2"/>
  <c r="G340" i="2"/>
  <c r="H340" i="2"/>
  <c r="B341" i="2"/>
  <c r="C341" i="2"/>
  <c r="D341" i="2"/>
  <c r="E341" i="2"/>
  <c r="F341" i="2"/>
  <c r="G341" i="2"/>
  <c r="H341" i="2"/>
  <c r="B342" i="2"/>
  <c r="C342" i="2"/>
  <c r="D342" i="2"/>
  <c r="E342" i="2"/>
  <c r="F342" i="2"/>
  <c r="G342" i="2"/>
  <c r="H342" i="2"/>
  <c r="B343" i="2"/>
  <c r="C343" i="2"/>
  <c r="D343" i="2"/>
  <c r="E343" i="2"/>
  <c r="F343" i="2"/>
  <c r="G343" i="2"/>
  <c r="H343" i="2"/>
  <c r="B344" i="2"/>
  <c r="C344" i="2"/>
  <c r="D344" i="2"/>
  <c r="E344" i="2"/>
  <c r="F344" i="2"/>
  <c r="G344" i="2"/>
  <c r="H344" i="2"/>
  <c r="B345" i="2"/>
  <c r="C345" i="2"/>
  <c r="D345" i="2"/>
  <c r="E345" i="2"/>
  <c r="F345" i="2"/>
  <c r="G345" i="2"/>
  <c r="H345" i="2"/>
  <c r="B346" i="2"/>
  <c r="C346" i="2"/>
  <c r="D346" i="2"/>
  <c r="E346" i="2"/>
  <c r="F346" i="2"/>
  <c r="G346" i="2"/>
  <c r="H346" i="2"/>
  <c r="B347" i="2"/>
  <c r="C347" i="2"/>
  <c r="D347" i="2"/>
  <c r="E347" i="2"/>
  <c r="F347" i="2"/>
  <c r="G347" i="2"/>
  <c r="H347" i="2"/>
  <c r="B348" i="2"/>
  <c r="C348" i="2"/>
  <c r="D348" i="2"/>
  <c r="E348" i="2"/>
  <c r="F348" i="2"/>
  <c r="G348" i="2"/>
  <c r="H348" i="2"/>
  <c r="B349" i="2"/>
  <c r="C349" i="2"/>
  <c r="D349" i="2"/>
  <c r="E349" i="2"/>
  <c r="F349" i="2"/>
  <c r="G349" i="2"/>
  <c r="H349" i="2"/>
  <c r="B350" i="2"/>
  <c r="C350" i="2"/>
  <c r="D350" i="2"/>
  <c r="E350" i="2"/>
  <c r="F350" i="2"/>
  <c r="G350" i="2"/>
  <c r="H350" i="2"/>
  <c r="B351" i="2"/>
  <c r="C351" i="2"/>
  <c r="D351" i="2"/>
  <c r="E351" i="2"/>
  <c r="F351" i="2"/>
  <c r="G351" i="2"/>
  <c r="H351" i="2"/>
  <c r="B352" i="2"/>
  <c r="C352" i="2"/>
  <c r="D352" i="2"/>
  <c r="E352" i="2"/>
  <c r="F352" i="2"/>
  <c r="G352" i="2"/>
  <c r="H352" i="2"/>
  <c r="B353" i="2"/>
  <c r="C353" i="2"/>
  <c r="D353" i="2"/>
  <c r="E353" i="2"/>
  <c r="F353" i="2"/>
  <c r="G353" i="2"/>
  <c r="H353" i="2"/>
  <c r="B354" i="2"/>
  <c r="C354" i="2"/>
  <c r="D354" i="2"/>
  <c r="E354" i="2"/>
  <c r="F354" i="2"/>
  <c r="G354" i="2"/>
  <c r="H354" i="2"/>
  <c r="B355" i="2"/>
  <c r="C355" i="2"/>
  <c r="D355" i="2"/>
  <c r="E355" i="2"/>
  <c r="F355" i="2"/>
  <c r="G355" i="2"/>
  <c r="H355" i="2"/>
  <c r="B356" i="2"/>
  <c r="C356" i="2"/>
  <c r="D356" i="2"/>
  <c r="E356" i="2"/>
  <c r="F356" i="2"/>
  <c r="G356" i="2"/>
  <c r="H356" i="2"/>
  <c r="B357" i="2"/>
  <c r="C357" i="2"/>
  <c r="D357" i="2"/>
  <c r="E357" i="2"/>
  <c r="F357" i="2"/>
  <c r="G357" i="2"/>
  <c r="H357" i="2"/>
  <c r="B358" i="2"/>
  <c r="C358" i="2"/>
  <c r="D358" i="2"/>
  <c r="E358" i="2"/>
  <c r="F358" i="2"/>
  <c r="G358" i="2"/>
  <c r="H358" i="2"/>
  <c r="B359" i="2"/>
  <c r="C359" i="2"/>
  <c r="D359" i="2"/>
  <c r="E359" i="2"/>
  <c r="F359" i="2"/>
  <c r="G359" i="2"/>
  <c r="H359" i="2"/>
  <c r="B360" i="2"/>
  <c r="C360" i="2"/>
  <c r="D360" i="2"/>
  <c r="E360" i="2"/>
  <c r="F360" i="2"/>
  <c r="G360" i="2"/>
  <c r="H360" i="2"/>
  <c r="B361" i="2"/>
  <c r="C361" i="2"/>
  <c r="D361" i="2"/>
  <c r="E361" i="2"/>
  <c r="F361" i="2"/>
  <c r="G361" i="2"/>
  <c r="H361" i="2"/>
  <c r="B362" i="2"/>
  <c r="C362" i="2"/>
  <c r="D362" i="2"/>
  <c r="E362" i="2"/>
  <c r="F362" i="2"/>
  <c r="G362" i="2"/>
  <c r="H362" i="2"/>
  <c r="B363" i="2"/>
  <c r="C363" i="2"/>
  <c r="D363" i="2"/>
  <c r="E363" i="2"/>
  <c r="F363" i="2"/>
  <c r="G363" i="2"/>
  <c r="H363" i="2"/>
  <c r="B364" i="2"/>
  <c r="C364" i="2"/>
  <c r="D364" i="2"/>
  <c r="E364" i="2"/>
  <c r="F364" i="2"/>
  <c r="G364" i="2"/>
  <c r="H364" i="2"/>
  <c r="B365" i="2"/>
  <c r="C365" i="2"/>
  <c r="D365" i="2"/>
  <c r="E365" i="2"/>
  <c r="F365" i="2"/>
  <c r="G365" i="2"/>
  <c r="H365" i="2"/>
  <c r="B366" i="2"/>
  <c r="C366" i="2"/>
  <c r="D366" i="2"/>
  <c r="E366" i="2"/>
  <c r="F366" i="2"/>
  <c r="G366" i="2"/>
  <c r="H366" i="2"/>
  <c r="B367" i="2"/>
  <c r="C367" i="2"/>
  <c r="D367" i="2"/>
  <c r="E367" i="2"/>
  <c r="F367" i="2"/>
  <c r="G367" i="2"/>
  <c r="H367" i="2"/>
  <c r="B368" i="2"/>
  <c r="C368" i="2"/>
  <c r="D368" i="2"/>
  <c r="E368" i="2"/>
  <c r="F368" i="2"/>
  <c r="G368" i="2"/>
  <c r="H368" i="2"/>
  <c r="B369" i="2"/>
  <c r="C369" i="2"/>
  <c r="D369" i="2"/>
  <c r="E369" i="2"/>
  <c r="F369" i="2"/>
  <c r="G369" i="2"/>
  <c r="H369" i="2"/>
  <c r="B370" i="2"/>
  <c r="C370" i="2"/>
  <c r="D370" i="2"/>
  <c r="E370" i="2"/>
  <c r="F370" i="2"/>
  <c r="G370" i="2"/>
  <c r="H370" i="2"/>
  <c r="B371" i="2"/>
  <c r="C371" i="2"/>
  <c r="D371" i="2"/>
  <c r="E371" i="2"/>
  <c r="F371" i="2"/>
  <c r="G371" i="2"/>
  <c r="H371" i="2"/>
  <c r="B372" i="2"/>
  <c r="C372" i="2"/>
  <c r="D372" i="2"/>
  <c r="E372" i="2"/>
  <c r="F372" i="2"/>
  <c r="G372" i="2"/>
  <c r="H372" i="2"/>
  <c r="B373" i="2"/>
  <c r="C373" i="2"/>
  <c r="D373" i="2"/>
  <c r="E373" i="2"/>
  <c r="F373" i="2"/>
  <c r="G373" i="2"/>
  <c r="H373" i="2"/>
  <c r="B374" i="2"/>
  <c r="C374" i="2"/>
  <c r="D374" i="2"/>
  <c r="E374" i="2"/>
  <c r="F374" i="2"/>
  <c r="G374" i="2"/>
  <c r="H374" i="2"/>
  <c r="B375" i="2"/>
  <c r="C375" i="2"/>
  <c r="D375" i="2"/>
  <c r="E375" i="2"/>
  <c r="F375" i="2"/>
  <c r="G375" i="2"/>
  <c r="H375" i="2"/>
  <c r="B376" i="2"/>
  <c r="C376" i="2"/>
  <c r="D376" i="2"/>
  <c r="E376" i="2"/>
  <c r="F376" i="2"/>
  <c r="G376" i="2"/>
  <c r="H376" i="2"/>
  <c r="B377" i="2"/>
  <c r="C377" i="2"/>
  <c r="D377" i="2"/>
  <c r="E377" i="2"/>
  <c r="F377" i="2"/>
  <c r="G377" i="2"/>
  <c r="H377" i="2"/>
  <c r="B378" i="2"/>
  <c r="C378" i="2"/>
  <c r="D378" i="2"/>
  <c r="E378" i="2"/>
  <c r="F378" i="2"/>
  <c r="G378" i="2"/>
  <c r="H378" i="2"/>
  <c r="B379" i="2"/>
  <c r="C379" i="2"/>
  <c r="D379" i="2"/>
  <c r="E379" i="2"/>
  <c r="F379" i="2"/>
  <c r="G379" i="2"/>
  <c r="H379" i="2"/>
  <c r="B380" i="2"/>
  <c r="C380" i="2"/>
  <c r="D380" i="2"/>
  <c r="E380" i="2"/>
  <c r="F380" i="2"/>
  <c r="G380" i="2"/>
  <c r="H380" i="2"/>
  <c r="B381" i="2"/>
  <c r="C381" i="2"/>
  <c r="D381" i="2"/>
  <c r="E381" i="2"/>
  <c r="F381" i="2"/>
  <c r="G381" i="2"/>
  <c r="H381" i="2"/>
  <c r="B382" i="2"/>
  <c r="C382" i="2"/>
  <c r="D382" i="2"/>
  <c r="E382" i="2"/>
  <c r="F382" i="2"/>
  <c r="G382" i="2"/>
  <c r="H382" i="2"/>
  <c r="B383" i="2"/>
  <c r="C383" i="2"/>
  <c r="D383" i="2"/>
  <c r="E383" i="2"/>
  <c r="F383" i="2"/>
  <c r="G383" i="2"/>
  <c r="H383" i="2"/>
  <c r="B384" i="2"/>
  <c r="C384" i="2"/>
  <c r="D384" i="2"/>
  <c r="E384" i="2"/>
  <c r="F384" i="2"/>
  <c r="G384" i="2"/>
  <c r="H384" i="2"/>
  <c r="B385" i="2"/>
  <c r="C385" i="2"/>
  <c r="D385" i="2"/>
  <c r="E385" i="2"/>
  <c r="F385" i="2"/>
  <c r="G385" i="2"/>
  <c r="H385" i="2"/>
  <c r="B386" i="2"/>
  <c r="C386" i="2"/>
  <c r="D386" i="2"/>
  <c r="E386" i="2"/>
  <c r="F386" i="2"/>
  <c r="G386" i="2"/>
  <c r="H386" i="2"/>
  <c r="B387" i="2"/>
  <c r="C387" i="2"/>
  <c r="D387" i="2"/>
  <c r="E387" i="2"/>
  <c r="F387" i="2"/>
  <c r="G387" i="2"/>
  <c r="H387" i="2"/>
  <c r="B388" i="2"/>
  <c r="C388" i="2"/>
  <c r="D388" i="2"/>
  <c r="E388" i="2"/>
  <c r="F388" i="2"/>
  <c r="G388" i="2"/>
  <c r="H388" i="2"/>
  <c r="B389" i="2"/>
  <c r="C389" i="2"/>
  <c r="D389" i="2"/>
  <c r="E389" i="2"/>
  <c r="F389" i="2"/>
  <c r="G389" i="2"/>
  <c r="H389" i="2"/>
  <c r="B390" i="2"/>
  <c r="C390" i="2"/>
  <c r="D390" i="2"/>
  <c r="E390" i="2"/>
  <c r="F390" i="2"/>
  <c r="G390" i="2"/>
  <c r="H390" i="2"/>
  <c r="B391" i="2"/>
  <c r="C391" i="2"/>
  <c r="D391" i="2"/>
  <c r="E391" i="2"/>
  <c r="F391" i="2"/>
  <c r="G391" i="2"/>
  <c r="H391" i="2"/>
  <c r="B392" i="2"/>
  <c r="C392" i="2"/>
  <c r="D392" i="2"/>
  <c r="E392" i="2"/>
  <c r="F392" i="2"/>
  <c r="G392" i="2"/>
  <c r="H392" i="2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/>
  <c r="B395" i="2"/>
  <c r="C395" i="2"/>
  <c r="D395" i="2"/>
  <c r="E395" i="2"/>
  <c r="F395" i="2"/>
  <c r="G395" i="2"/>
  <c r="H395" i="2"/>
  <c r="B396" i="2"/>
  <c r="C396" i="2"/>
  <c r="D396" i="2"/>
  <c r="E396" i="2"/>
  <c r="F396" i="2"/>
  <c r="G396" i="2"/>
  <c r="H396" i="2"/>
  <c r="B397" i="2"/>
  <c r="C397" i="2"/>
  <c r="D397" i="2"/>
  <c r="E397" i="2"/>
  <c r="F397" i="2"/>
  <c r="G397" i="2"/>
  <c r="H397" i="2"/>
  <c r="B398" i="2"/>
  <c r="C398" i="2"/>
  <c r="D398" i="2"/>
  <c r="E398" i="2"/>
  <c r="F398" i="2"/>
  <c r="G398" i="2"/>
  <c r="H398" i="2"/>
  <c r="B399" i="2"/>
  <c r="C399" i="2"/>
  <c r="D399" i="2"/>
  <c r="E399" i="2"/>
  <c r="F399" i="2"/>
  <c r="G399" i="2"/>
  <c r="H399" i="2"/>
  <c r="B400" i="2"/>
  <c r="C400" i="2"/>
  <c r="D400" i="2"/>
  <c r="E400" i="2"/>
  <c r="F400" i="2"/>
  <c r="G400" i="2"/>
  <c r="H400" i="2"/>
  <c r="B401" i="2"/>
  <c r="C401" i="2"/>
  <c r="D401" i="2"/>
  <c r="E401" i="2"/>
  <c r="F401" i="2"/>
  <c r="G401" i="2"/>
  <c r="H401" i="2"/>
  <c r="B402" i="2"/>
  <c r="C402" i="2"/>
  <c r="D402" i="2"/>
  <c r="E402" i="2"/>
  <c r="F402" i="2"/>
  <c r="G402" i="2"/>
  <c r="H402" i="2"/>
  <c r="B403" i="2"/>
  <c r="C403" i="2"/>
  <c r="D403" i="2"/>
  <c r="E403" i="2"/>
  <c r="F403" i="2"/>
  <c r="G403" i="2"/>
  <c r="H403" i="2"/>
  <c r="B404" i="2"/>
  <c r="C404" i="2"/>
  <c r="D404" i="2"/>
  <c r="E404" i="2"/>
  <c r="F404" i="2"/>
  <c r="G404" i="2"/>
  <c r="H404" i="2"/>
  <c r="B405" i="2"/>
  <c r="C405" i="2"/>
  <c r="D405" i="2"/>
  <c r="E405" i="2"/>
  <c r="F405" i="2"/>
  <c r="G405" i="2"/>
  <c r="H405" i="2"/>
  <c r="B406" i="2"/>
  <c r="C406" i="2"/>
  <c r="D406" i="2"/>
  <c r="E406" i="2"/>
  <c r="F406" i="2"/>
  <c r="G406" i="2"/>
  <c r="H406" i="2"/>
  <c r="B407" i="2"/>
  <c r="C407" i="2"/>
  <c r="D407" i="2"/>
  <c r="E407" i="2"/>
  <c r="F407" i="2"/>
  <c r="G407" i="2"/>
  <c r="H407" i="2"/>
  <c r="B408" i="2"/>
  <c r="C408" i="2"/>
  <c r="D408" i="2"/>
  <c r="E408" i="2"/>
  <c r="F408" i="2"/>
  <c r="G408" i="2"/>
  <c r="H408" i="2"/>
  <c r="B409" i="2"/>
  <c r="C409" i="2"/>
  <c r="D409" i="2"/>
  <c r="E409" i="2"/>
  <c r="F409" i="2"/>
  <c r="G409" i="2"/>
  <c r="H409" i="2"/>
  <c r="B410" i="2"/>
  <c r="C410" i="2"/>
  <c r="D410" i="2"/>
  <c r="E410" i="2"/>
  <c r="F410" i="2"/>
  <c r="G410" i="2"/>
  <c r="H410" i="2"/>
  <c r="B411" i="2"/>
  <c r="C411" i="2"/>
  <c r="D411" i="2"/>
  <c r="E411" i="2"/>
  <c r="F411" i="2"/>
  <c r="G411" i="2"/>
  <c r="H411" i="2"/>
  <c r="B412" i="2"/>
  <c r="C412" i="2"/>
  <c r="D412" i="2"/>
  <c r="E412" i="2"/>
  <c r="F412" i="2"/>
  <c r="G412" i="2"/>
  <c r="H412" i="2"/>
  <c r="B413" i="2"/>
  <c r="C413" i="2"/>
  <c r="D413" i="2"/>
  <c r="E413" i="2"/>
  <c r="F413" i="2"/>
  <c r="G413" i="2"/>
  <c r="H413" i="2"/>
  <c r="B414" i="2"/>
  <c r="C414" i="2"/>
  <c r="D414" i="2"/>
  <c r="E414" i="2"/>
  <c r="F414" i="2"/>
  <c r="G414" i="2"/>
  <c r="H414" i="2"/>
  <c r="B415" i="2"/>
  <c r="C415" i="2"/>
  <c r="D415" i="2"/>
  <c r="E415" i="2"/>
  <c r="F415" i="2"/>
  <c r="G415" i="2"/>
  <c r="H415" i="2"/>
  <c r="B416" i="2"/>
  <c r="C416" i="2"/>
  <c r="D416" i="2"/>
  <c r="E416" i="2"/>
  <c r="F416" i="2"/>
  <c r="G416" i="2"/>
  <c r="H416" i="2"/>
  <c r="B417" i="2"/>
  <c r="C417" i="2"/>
  <c r="D417" i="2"/>
  <c r="E417" i="2"/>
  <c r="F417" i="2"/>
  <c r="G417" i="2"/>
  <c r="H417" i="2"/>
  <c r="B418" i="2"/>
  <c r="C418" i="2"/>
  <c r="D418" i="2"/>
  <c r="E418" i="2"/>
  <c r="F418" i="2"/>
  <c r="G418" i="2"/>
  <c r="H418" i="2"/>
  <c r="B419" i="2"/>
  <c r="C419" i="2"/>
  <c r="D419" i="2"/>
  <c r="E419" i="2"/>
  <c r="F419" i="2"/>
  <c r="G419" i="2"/>
  <c r="H419" i="2"/>
  <c r="B420" i="2"/>
  <c r="C420" i="2"/>
  <c r="D420" i="2"/>
  <c r="E420" i="2"/>
  <c r="F420" i="2"/>
  <c r="G420" i="2"/>
  <c r="H420" i="2"/>
  <c r="B421" i="2"/>
  <c r="C421" i="2"/>
  <c r="D421" i="2"/>
  <c r="E421" i="2"/>
  <c r="F421" i="2"/>
  <c r="G421" i="2"/>
  <c r="H421" i="2"/>
  <c r="B422" i="2"/>
  <c r="C422" i="2"/>
  <c r="D422" i="2"/>
  <c r="E422" i="2"/>
  <c r="F422" i="2"/>
  <c r="G422" i="2"/>
  <c r="H422" i="2"/>
  <c r="B423" i="2"/>
  <c r="C423" i="2"/>
  <c r="D423" i="2"/>
  <c r="E423" i="2"/>
  <c r="F423" i="2"/>
  <c r="G423" i="2"/>
  <c r="H423" i="2"/>
  <c r="B424" i="2"/>
  <c r="C424" i="2"/>
  <c r="D424" i="2"/>
  <c r="E424" i="2"/>
  <c r="F424" i="2"/>
  <c r="G424" i="2"/>
  <c r="H424" i="2"/>
  <c r="B425" i="2"/>
  <c r="C425" i="2"/>
  <c r="D425" i="2"/>
  <c r="E425" i="2"/>
  <c r="F425" i="2"/>
  <c r="G425" i="2"/>
  <c r="H425" i="2"/>
  <c r="B426" i="2"/>
  <c r="C426" i="2"/>
  <c r="D426" i="2"/>
  <c r="E426" i="2"/>
  <c r="F426" i="2"/>
  <c r="G426" i="2"/>
  <c r="H426" i="2"/>
  <c r="B427" i="2"/>
  <c r="C427" i="2"/>
  <c r="D427" i="2"/>
  <c r="E427" i="2"/>
  <c r="F427" i="2"/>
  <c r="G427" i="2"/>
  <c r="H427" i="2"/>
  <c r="B428" i="2"/>
  <c r="C428" i="2"/>
  <c r="D428" i="2"/>
  <c r="E428" i="2"/>
  <c r="F428" i="2"/>
  <c r="G428" i="2"/>
  <c r="H428" i="2"/>
  <c r="B429" i="2"/>
  <c r="C429" i="2"/>
  <c r="D429" i="2"/>
  <c r="E429" i="2"/>
  <c r="F429" i="2"/>
  <c r="G429" i="2"/>
  <c r="H429" i="2"/>
  <c r="B430" i="2"/>
  <c r="C430" i="2"/>
  <c r="D430" i="2"/>
  <c r="E430" i="2"/>
  <c r="F430" i="2"/>
  <c r="G430" i="2"/>
  <c r="H430" i="2"/>
  <c r="B431" i="2"/>
  <c r="C431" i="2"/>
  <c r="D431" i="2"/>
  <c r="E431" i="2"/>
  <c r="F431" i="2"/>
  <c r="G431" i="2"/>
  <c r="H431" i="2"/>
  <c r="B432" i="2"/>
  <c r="C432" i="2"/>
  <c r="D432" i="2"/>
  <c r="E432" i="2"/>
  <c r="F432" i="2"/>
  <c r="G432" i="2"/>
  <c r="H432" i="2"/>
  <c r="B433" i="2"/>
  <c r="C433" i="2"/>
  <c r="D433" i="2"/>
  <c r="E433" i="2"/>
  <c r="F433" i="2"/>
  <c r="G433" i="2"/>
  <c r="H433" i="2"/>
  <c r="B434" i="2"/>
  <c r="C434" i="2"/>
  <c r="D434" i="2"/>
  <c r="E434" i="2"/>
  <c r="F434" i="2"/>
  <c r="G434" i="2"/>
  <c r="H434" i="2"/>
  <c r="B435" i="2"/>
  <c r="C435" i="2"/>
  <c r="D435" i="2"/>
  <c r="E435" i="2"/>
  <c r="F435" i="2"/>
  <c r="G435" i="2"/>
  <c r="H435" i="2"/>
  <c r="B436" i="2"/>
  <c r="C436" i="2"/>
  <c r="D436" i="2"/>
  <c r="E436" i="2"/>
  <c r="F436" i="2"/>
  <c r="G436" i="2"/>
  <c r="H436" i="2"/>
  <c r="B437" i="2"/>
  <c r="C437" i="2"/>
  <c r="D437" i="2"/>
  <c r="E437" i="2"/>
  <c r="F437" i="2"/>
  <c r="G437" i="2"/>
  <c r="H437" i="2"/>
  <c r="B438" i="2"/>
  <c r="C438" i="2"/>
  <c r="D438" i="2"/>
  <c r="E438" i="2"/>
  <c r="F438" i="2"/>
  <c r="G438" i="2"/>
  <c r="H438" i="2"/>
  <c r="B439" i="2"/>
  <c r="C439" i="2"/>
  <c r="D439" i="2"/>
  <c r="E439" i="2"/>
  <c r="F439" i="2"/>
  <c r="G439" i="2"/>
  <c r="H439" i="2"/>
  <c r="B440" i="2"/>
  <c r="C440" i="2"/>
  <c r="D440" i="2"/>
  <c r="E440" i="2"/>
  <c r="F440" i="2"/>
  <c r="G440" i="2"/>
  <c r="H440" i="2"/>
  <c r="B441" i="2"/>
  <c r="C441" i="2"/>
  <c r="D441" i="2"/>
  <c r="E441" i="2"/>
  <c r="F441" i="2"/>
  <c r="G441" i="2"/>
  <c r="H441" i="2"/>
  <c r="B442" i="2"/>
  <c r="C442" i="2"/>
  <c r="D442" i="2"/>
  <c r="E442" i="2"/>
  <c r="F442" i="2"/>
  <c r="G442" i="2"/>
  <c r="H442" i="2"/>
  <c r="B443" i="2"/>
  <c r="C443" i="2"/>
  <c r="D443" i="2"/>
  <c r="E443" i="2"/>
  <c r="F443" i="2"/>
  <c r="G443" i="2"/>
  <c r="H443" i="2"/>
  <c r="B444" i="2"/>
  <c r="C444" i="2"/>
  <c r="D444" i="2"/>
  <c r="E444" i="2"/>
  <c r="F444" i="2"/>
  <c r="G444" i="2"/>
  <c r="H444" i="2"/>
  <c r="B445" i="2"/>
  <c r="C445" i="2"/>
  <c r="D445" i="2"/>
  <c r="E445" i="2"/>
  <c r="F445" i="2"/>
  <c r="G445" i="2"/>
  <c r="H445" i="2"/>
  <c r="B446" i="2"/>
  <c r="C446" i="2"/>
  <c r="D446" i="2"/>
  <c r="E446" i="2"/>
  <c r="F446" i="2"/>
  <c r="G446" i="2"/>
  <c r="H446" i="2"/>
  <c r="B447" i="2"/>
  <c r="C447" i="2"/>
  <c r="D447" i="2"/>
  <c r="E447" i="2"/>
  <c r="F447" i="2"/>
  <c r="G447" i="2"/>
  <c r="H447" i="2"/>
  <c r="B448" i="2"/>
  <c r="C448" i="2"/>
  <c r="D448" i="2"/>
  <c r="E448" i="2"/>
  <c r="F448" i="2"/>
  <c r="G448" i="2"/>
  <c r="H448" i="2"/>
  <c r="B449" i="2"/>
  <c r="C449" i="2"/>
  <c r="D449" i="2"/>
  <c r="E449" i="2"/>
  <c r="F449" i="2"/>
  <c r="G449" i="2"/>
  <c r="H449" i="2"/>
  <c r="B450" i="2"/>
  <c r="C450" i="2"/>
  <c r="D450" i="2"/>
  <c r="E450" i="2"/>
  <c r="F450" i="2"/>
  <c r="G450" i="2"/>
  <c r="H450" i="2"/>
  <c r="B451" i="2"/>
  <c r="C451" i="2"/>
  <c r="D451" i="2"/>
  <c r="E451" i="2"/>
  <c r="F451" i="2"/>
  <c r="G451" i="2"/>
  <c r="H451" i="2"/>
  <c r="B452" i="2"/>
  <c r="C452" i="2"/>
  <c r="D452" i="2"/>
  <c r="E452" i="2"/>
  <c r="F452" i="2"/>
  <c r="G452" i="2"/>
  <c r="H452" i="2"/>
  <c r="B453" i="2"/>
  <c r="C453" i="2"/>
  <c r="D453" i="2"/>
  <c r="E453" i="2"/>
  <c r="F453" i="2"/>
  <c r="G453" i="2"/>
  <c r="H453" i="2"/>
  <c r="B454" i="2"/>
  <c r="C454" i="2"/>
  <c r="D454" i="2"/>
  <c r="E454" i="2"/>
  <c r="F454" i="2"/>
  <c r="G454" i="2"/>
  <c r="H454" i="2"/>
  <c r="B455" i="2"/>
  <c r="C455" i="2"/>
  <c r="D455" i="2"/>
  <c r="E455" i="2"/>
  <c r="F455" i="2"/>
  <c r="G455" i="2"/>
  <c r="H455" i="2"/>
  <c r="B456" i="2"/>
  <c r="C456" i="2"/>
  <c r="D456" i="2"/>
  <c r="E456" i="2"/>
  <c r="F456" i="2"/>
  <c r="G456" i="2"/>
  <c r="H456" i="2"/>
  <c r="B457" i="2"/>
  <c r="C457" i="2"/>
  <c r="D457" i="2"/>
  <c r="E457" i="2"/>
  <c r="F457" i="2"/>
  <c r="G457" i="2"/>
  <c r="H457" i="2"/>
  <c r="B458" i="2"/>
  <c r="C458" i="2"/>
  <c r="D458" i="2"/>
  <c r="E458" i="2"/>
  <c r="F458" i="2"/>
  <c r="G458" i="2"/>
  <c r="H458" i="2"/>
  <c r="B459" i="2"/>
  <c r="C459" i="2"/>
  <c r="D459" i="2"/>
  <c r="E459" i="2"/>
  <c r="F459" i="2"/>
  <c r="G459" i="2"/>
  <c r="H459" i="2"/>
  <c r="B460" i="2"/>
  <c r="C460" i="2"/>
  <c r="D460" i="2"/>
  <c r="E460" i="2"/>
  <c r="F460" i="2"/>
  <c r="G460" i="2"/>
  <c r="H460" i="2"/>
  <c r="B461" i="2"/>
  <c r="C461" i="2"/>
  <c r="D461" i="2"/>
  <c r="E461" i="2"/>
  <c r="F461" i="2"/>
  <c r="G461" i="2"/>
  <c r="H461" i="2"/>
  <c r="B462" i="2"/>
  <c r="C462" i="2"/>
  <c r="D462" i="2"/>
  <c r="E462" i="2"/>
  <c r="F462" i="2"/>
  <c r="G462" i="2"/>
  <c r="H462" i="2"/>
  <c r="B463" i="2"/>
  <c r="C463" i="2"/>
  <c r="D463" i="2"/>
  <c r="E463" i="2"/>
  <c r="F463" i="2"/>
  <c r="G463" i="2"/>
  <c r="H463" i="2"/>
  <c r="B464" i="2"/>
  <c r="C464" i="2"/>
  <c r="D464" i="2"/>
  <c r="E464" i="2"/>
  <c r="F464" i="2"/>
  <c r="G464" i="2"/>
  <c r="H464" i="2"/>
  <c r="B465" i="2"/>
  <c r="C465" i="2"/>
  <c r="D465" i="2"/>
  <c r="E465" i="2"/>
  <c r="F465" i="2"/>
  <c r="G465" i="2"/>
  <c r="H465" i="2"/>
  <c r="B466" i="2"/>
  <c r="C466" i="2"/>
  <c r="D466" i="2"/>
  <c r="E466" i="2"/>
  <c r="F466" i="2"/>
  <c r="G466" i="2"/>
  <c r="H466" i="2"/>
  <c r="B467" i="2"/>
  <c r="C467" i="2"/>
  <c r="D467" i="2"/>
  <c r="E467" i="2"/>
  <c r="F467" i="2"/>
  <c r="G467" i="2"/>
  <c r="H467" i="2"/>
  <c r="B468" i="2"/>
  <c r="C468" i="2"/>
  <c r="D468" i="2"/>
  <c r="E468" i="2"/>
  <c r="F468" i="2"/>
  <c r="G468" i="2"/>
  <c r="H468" i="2"/>
  <c r="B469" i="2"/>
  <c r="C469" i="2"/>
  <c r="D469" i="2"/>
  <c r="E469" i="2"/>
  <c r="F469" i="2"/>
  <c r="G469" i="2"/>
  <c r="H469" i="2"/>
  <c r="B470" i="2"/>
  <c r="C470" i="2"/>
  <c r="D470" i="2"/>
  <c r="E470" i="2"/>
  <c r="F470" i="2"/>
  <c r="G470" i="2"/>
  <c r="H470" i="2"/>
  <c r="B471" i="2"/>
  <c r="C471" i="2"/>
  <c r="D471" i="2"/>
  <c r="E471" i="2"/>
  <c r="F471" i="2"/>
  <c r="G471" i="2"/>
  <c r="H471" i="2"/>
  <c r="B472" i="2"/>
  <c r="C472" i="2"/>
  <c r="D472" i="2"/>
  <c r="E472" i="2"/>
  <c r="F472" i="2"/>
  <c r="G472" i="2"/>
  <c r="H472" i="2"/>
  <c r="B473" i="2"/>
  <c r="C473" i="2"/>
  <c r="D473" i="2"/>
  <c r="E473" i="2"/>
  <c r="F473" i="2"/>
  <c r="G473" i="2"/>
  <c r="H473" i="2"/>
  <c r="B474" i="2"/>
  <c r="C474" i="2"/>
  <c r="D474" i="2"/>
  <c r="E474" i="2"/>
  <c r="F474" i="2"/>
  <c r="G474" i="2"/>
  <c r="H474" i="2"/>
  <c r="B475" i="2"/>
  <c r="C475" i="2"/>
  <c r="D475" i="2"/>
  <c r="E475" i="2"/>
  <c r="F475" i="2"/>
  <c r="G475" i="2"/>
  <c r="H475" i="2"/>
  <c r="B476" i="2"/>
  <c r="C476" i="2"/>
  <c r="D476" i="2"/>
  <c r="E476" i="2"/>
  <c r="F476" i="2"/>
  <c r="G476" i="2"/>
  <c r="H476" i="2"/>
  <c r="B477" i="2"/>
  <c r="C477" i="2"/>
  <c r="D477" i="2"/>
  <c r="E477" i="2"/>
  <c r="F477" i="2"/>
  <c r="G477" i="2"/>
  <c r="H477" i="2"/>
  <c r="B478" i="2"/>
  <c r="C478" i="2"/>
  <c r="D478" i="2"/>
  <c r="E478" i="2"/>
  <c r="F478" i="2"/>
  <c r="G478" i="2"/>
  <c r="H478" i="2"/>
  <c r="B479" i="2"/>
  <c r="C479" i="2"/>
  <c r="D479" i="2"/>
  <c r="E479" i="2"/>
  <c r="F479" i="2"/>
  <c r="G479" i="2"/>
  <c r="H479" i="2"/>
  <c r="B480" i="2"/>
  <c r="C480" i="2"/>
  <c r="D480" i="2"/>
  <c r="E480" i="2"/>
  <c r="F480" i="2"/>
  <c r="G480" i="2"/>
  <c r="H480" i="2"/>
  <c r="B481" i="2"/>
  <c r="C481" i="2"/>
  <c r="D481" i="2"/>
  <c r="E481" i="2"/>
  <c r="F481" i="2"/>
  <c r="G481" i="2"/>
  <c r="H481" i="2"/>
  <c r="B482" i="2"/>
  <c r="C482" i="2"/>
  <c r="D482" i="2"/>
  <c r="E482" i="2"/>
  <c r="F482" i="2"/>
  <c r="G482" i="2"/>
  <c r="H482" i="2"/>
  <c r="B483" i="2"/>
  <c r="C483" i="2"/>
  <c r="D483" i="2"/>
  <c r="E483" i="2"/>
  <c r="F483" i="2"/>
  <c r="G483" i="2"/>
  <c r="H483" i="2"/>
  <c r="B484" i="2"/>
  <c r="C484" i="2"/>
  <c r="D484" i="2"/>
  <c r="E484" i="2"/>
  <c r="F484" i="2"/>
  <c r="G484" i="2"/>
  <c r="H484" i="2"/>
  <c r="B485" i="2"/>
  <c r="C485" i="2"/>
  <c r="D485" i="2"/>
  <c r="E485" i="2"/>
  <c r="F485" i="2"/>
  <c r="G485" i="2"/>
  <c r="H485" i="2"/>
  <c r="B486" i="2"/>
  <c r="C486" i="2"/>
  <c r="D486" i="2"/>
  <c r="E486" i="2"/>
  <c r="F486" i="2"/>
  <c r="G486" i="2"/>
  <c r="H486" i="2"/>
  <c r="B487" i="2"/>
  <c r="C487" i="2"/>
  <c r="D487" i="2"/>
  <c r="E487" i="2"/>
  <c r="F487" i="2"/>
  <c r="G487" i="2"/>
  <c r="H487" i="2"/>
  <c r="B488" i="2"/>
  <c r="C488" i="2"/>
  <c r="D488" i="2"/>
  <c r="E488" i="2"/>
  <c r="F488" i="2"/>
  <c r="G488" i="2"/>
  <c r="H488" i="2"/>
  <c r="B489" i="2"/>
  <c r="C489" i="2"/>
  <c r="D489" i="2"/>
  <c r="E489" i="2"/>
  <c r="F489" i="2"/>
  <c r="G489" i="2"/>
  <c r="H489" i="2"/>
  <c r="B490" i="2"/>
  <c r="C490" i="2"/>
  <c r="D490" i="2"/>
  <c r="E490" i="2"/>
  <c r="F490" i="2"/>
  <c r="G490" i="2"/>
  <c r="H490" i="2"/>
  <c r="B491" i="2"/>
  <c r="C491" i="2"/>
  <c r="D491" i="2"/>
  <c r="E491" i="2"/>
  <c r="F491" i="2"/>
  <c r="G491" i="2"/>
  <c r="H491" i="2"/>
  <c r="B492" i="2"/>
  <c r="C492" i="2"/>
  <c r="D492" i="2"/>
  <c r="E492" i="2"/>
  <c r="F492" i="2"/>
  <c r="G492" i="2"/>
  <c r="H492" i="2"/>
  <c r="B493" i="2"/>
  <c r="C493" i="2"/>
  <c r="D493" i="2"/>
  <c r="E493" i="2"/>
  <c r="F493" i="2"/>
  <c r="G493" i="2"/>
  <c r="H493" i="2"/>
  <c r="B494" i="2"/>
  <c r="C494" i="2"/>
  <c r="D494" i="2"/>
  <c r="E494" i="2"/>
  <c r="F494" i="2"/>
  <c r="G494" i="2"/>
  <c r="H494" i="2"/>
  <c r="B495" i="2"/>
  <c r="C495" i="2"/>
  <c r="D495" i="2"/>
  <c r="E495" i="2"/>
  <c r="F495" i="2"/>
  <c r="G495" i="2"/>
  <c r="H495" i="2"/>
  <c r="B496" i="2"/>
  <c r="C496" i="2"/>
  <c r="D496" i="2"/>
  <c r="E496" i="2"/>
  <c r="F496" i="2"/>
  <c r="G496" i="2"/>
  <c r="H496" i="2"/>
  <c r="B497" i="2"/>
  <c r="C497" i="2"/>
  <c r="D497" i="2"/>
  <c r="E497" i="2"/>
  <c r="F497" i="2"/>
  <c r="G497" i="2"/>
  <c r="H497" i="2"/>
  <c r="B498" i="2"/>
  <c r="C498" i="2"/>
  <c r="D498" i="2"/>
  <c r="E498" i="2"/>
  <c r="F498" i="2"/>
  <c r="G498" i="2"/>
  <c r="H498" i="2"/>
  <c r="B499" i="2"/>
  <c r="C499" i="2"/>
  <c r="D499" i="2"/>
  <c r="E499" i="2"/>
  <c r="F499" i="2"/>
  <c r="G499" i="2"/>
  <c r="H499" i="2"/>
  <c r="B500" i="2"/>
  <c r="C500" i="2"/>
  <c r="D500" i="2"/>
  <c r="E500" i="2"/>
  <c r="F500" i="2"/>
  <c r="G500" i="2"/>
  <c r="H500" i="2"/>
  <c r="B501" i="2"/>
  <c r="C501" i="2"/>
  <c r="D501" i="2"/>
  <c r="E501" i="2"/>
  <c r="F501" i="2"/>
  <c r="G501" i="2"/>
  <c r="H501" i="2"/>
  <c r="B502" i="2"/>
  <c r="C502" i="2"/>
  <c r="D502" i="2"/>
  <c r="E502" i="2"/>
  <c r="F502" i="2"/>
  <c r="G502" i="2"/>
  <c r="H502" i="2"/>
  <c r="B503" i="2"/>
  <c r="C503" i="2"/>
  <c r="D503" i="2"/>
  <c r="E503" i="2"/>
  <c r="F503" i="2"/>
  <c r="G503" i="2"/>
  <c r="H503" i="2"/>
  <c r="B504" i="2"/>
  <c r="C504" i="2"/>
  <c r="D504" i="2"/>
  <c r="E504" i="2"/>
  <c r="F504" i="2"/>
  <c r="G504" i="2"/>
  <c r="H504" i="2"/>
  <c r="B505" i="2"/>
  <c r="C505" i="2"/>
  <c r="D505" i="2"/>
  <c r="E505" i="2"/>
  <c r="F505" i="2"/>
  <c r="G505" i="2"/>
  <c r="H505" i="2"/>
  <c r="B506" i="2"/>
  <c r="C506" i="2"/>
  <c r="D506" i="2"/>
  <c r="E506" i="2"/>
  <c r="F506" i="2"/>
  <c r="G506" i="2"/>
  <c r="H506" i="2"/>
  <c r="B507" i="2"/>
  <c r="C507" i="2"/>
  <c r="D507" i="2"/>
  <c r="E507" i="2"/>
  <c r="F507" i="2"/>
  <c r="G507" i="2"/>
  <c r="H507" i="2"/>
  <c r="B508" i="2"/>
  <c r="C508" i="2"/>
  <c r="D508" i="2"/>
  <c r="E508" i="2"/>
  <c r="F508" i="2"/>
  <c r="G508" i="2"/>
  <c r="H508" i="2"/>
  <c r="B509" i="2"/>
  <c r="C509" i="2"/>
  <c r="D509" i="2"/>
  <c r="E509" i="2"/>
  <c r="F509" i="2"/>
  <c r="G509" i="2"/>
  <c r="H509" i="2"/>
  <c r="B510" i="2"/>
  <c r="C510" i="2"/>
  <c r="D510" i="2"/>
  <c r="E510" i="2"/>
  <c r="F510" i="2"/>
  <c r="G510" i="2"/>
  <c r="H510" i="2"/>
  <c r="B511" i="2"/>
  <c r="C511" i="2"/>
  <c r="D511" i="2"/>
  <c r="E511" i="2"/>
  <c r="F511" i="2"/>
  <c r="G511" i="2"/>
  <c r="H511" i="2"/>
  <c r="B512" i="2"/>
  <c r="C512" i="2"/>
  <c r="D512" i="2"/>
  <c r="E512" i="2"/>
  <c r="F512" i="2"/>
  <c r="G512" i="2"/>
  <c r="H512" i="2"/>
  <c r="B513" i="2"/>
  <c r="C513" i="2"/>
  <c r="D513" i="2"/>
  <c r="E513" i="2"/>
  <c r="F513" i="2"/>
  <c r="G513" i="2"/>
  <c r="H513" i="2"/>
  <c r="B514" i="2"/>
  <c r="C514" i="2"/>
  <c r="D514" i="2"/>
  <c r="E514" i="2"/>
  <c r="F514" i="2"/>
  <c r="G514" i="2"/>
  <c r="H514" i="2"/>
  <c r="B515" i="2"/>
  <c r="C515" i="2"/>
  <c r="D515" i="2"/>
  <c r="E515" i="2"/>
  <c r="F515" i="2"/>
  <c r="G515" i="2"/>
  <c r="H515" i="2"/>
  <c r="B516" i="2"/>
  <c r="C516" i="2"/>
  <c r="D516" i="2"/>
  <c r="E516" i="2"/>
  <c r="F516" i="2"/>
  <c r="G516" i="2"/>
  <c r="H516" i="2"/>
  <c r="B517" i="2"/>
  <c r="C517" i="2"/>
  <c r="D517" i="2"/>
  <c r="E517" i="2"/>
  <c r="F517" i="2"/>
  <c r="G517" i="2"/>
  <c r="H517" i="2"/>
  <c r="B518" i="2"/>
  <c r="C518" i="2"/>
  <c r="D518" i="2"/>
  <c r="E518" i="2"/>
  <c r="F518" i="2"/>
  <c r="G518" i="2"/>
  <c r="H518" i="2"/>
  <c r="B519" i="2"/>
  <c r="C519" i="2"/>
  <c r="D519" i="2"/>
  <c r="E519" i="2"/>
  <c r="F519" i="2"/>
  <c r="G519" i="2"/>
  <c r="H519" i="2"/>
  <c r="B520" i="2"/>
  <c r="C520" i="2"/>
  <c r="D520" i="2"/>
  <c r="E520" i="2"/>
  <c r="F520" i="2"/>
  <c r="G520" i="2"/>
  <c r="H520" i="2"/>
  <c r="B521" i="2"/>
  <c r="C521" i="2"/>
  <c r="D521" i="2"/>
  <c r="E521" i="2"/>
  <c r="F521" i="2"/>
  <c r="G521" i="2"/>
  <c r="H521" i="2"/>
  <c r="B522" i="2"/>
  <c r="C522" i="2"/>
  <c r="D522" i="2"/>
  <c r="E522" i="2"/>
  <c r="F522" i="2"/>
  <c r="G522" i="2"/>
  <c r="H522" i="2"/>
  <c r="B523" i="2"/>
  <c r="C523" i="2"/>
  <c r="D523" i="2"/>
  <c r="E523" i="2"/>
  <c r="F523" i="2"/>
  <c r="G523" i="2"/>
  <c r="H523" i="2"/>
  <c r="B524" i="2"/>
  <c r="C524" i="2"/>
  <c r="D524" i="2"/>
  <c r="E524" i="2"/>
  <c r="F524" i="2"/>
  <c r="G524" i="2"/>
  <c r="H524" i="2"/>
  <c r="B525" i="2"/>
  <c r="C525" i="2"/>
  <c r="D525" i="2"/>
  <c r="E525" i="2"/>
  <c r="F525" i="2"/>
  <c r="G525" i="2"/>
  <c r="H525" i="2"/>
  <c r="B526" i="2"/>
  <c r="C526" i="2"/>
  <c r="D526" i="2"/>
  <c r="E526" i="2"/>
  <c r="F526" i="2"/>
  <c r="G526" i="2"/>
  <c r="H526" i="2"/>
  <c r="B527" i="2"/>
  <c r="C527" i="2"/>
  <c r="D527" i="2"/>
  <c r="E527" i="2"/>
  <c r="F527" i="2"/>
  <c r="G527" i="2"/>
  <c r="H527" i="2"/>
  <c r="B528" i="2"/>
  <c r="C528" i="2"/>
  <c r="D528" i="2"/>
  <c r="E528" i="2"/>
  <c r="F528" i="2"/>
  <c r="G528" i="2"/>
  <c r="H528" i="2"/>
  <c r="B529" i="2"/>
  <c r="C529" i="2"/>
  <c r="D529" i="2"/>
  <c r="E529" i="2"/>
  <c r="F529" i="2"/>
  <c r="G529" i="2"/>
  <c r="H529" i="2"/>
  <c r="B530" i="2"/>
  <c r="C530" i="2"/>
  <c r="D530" i="2"/>
  <c r="E530" i="2"/>
  <c r="F530" i="2"/>
  <c r="G530" i="2"/>
  <c r="H530" i="2"/>
  <c r="B531" i="2"/>
  <c r="C531" i="2"/>
  <c r="D531" i="2"/>
  <c r="E531" i="2"/>
  <c r="F531" i="2"/>
  <c r="G531" i="2"/>
  <c r="H531" i="2"/>
  <c r="B532" i="2"/>
  <c r="C532" i="2"/>
  <c r="D532" i="2"/>
  <c r="E532" i="2"/>
  <c r="F532" i="2"/>
  <c r="G532" i="2"/>
  <c r="H532" i="2"/>
  <c r="B533" i="2"/>
  <c r="C533" i="2"/>
  <c r="D533" i="2"/>
  <c r="E533" i="2"/>
  <c r="F533" i="2"/>
  <c r="G533" i="2"/>
  <c r="H533" i="2"/>
  <c r="B534" i="2"/>
  <c r="C534" i="2"/>
  <c r="D534" i="2"/>
  <c r="E534" i="2"/>
  <c r="F534" i="2"/>
  <c r="G534" i="2"/>
  <c r="H534" i="2"/>
  <c r="B535" i="2"/>
  <c r="C535" i="2"/>
  <c r="D535" i="2"/>
  <c r="E535" i="2"/>
  <c r="F535" i="2"/>
  <c r="G535" i="2"/>
  <c r="H535" i="2"/>
  <c r="B536" i="2"/>
  <c r="C536" i="2"/>
  <c r="D536" i="2"/>
  <c r="E536" i="2"/>
  <c r="F536" i="2"/>
  <c r="G536" i="2"/>
  <c r="H536" i="2"/>
  <c r="B537" i="2"/>
  <c r="C537" i="2"/>
  <c r="D537" i="2"/>
  <c r="E537" i="2"/>
  <c r="F537" i="2"/>
  <c r="G537" i="2"/>
  <c r="H537" i="2"/>
  <c r="B538" i="2"/>
  <c r="C538" i="2"/>
  <c r="D538" i="2"/>
  <c r="E538" i="2"/>
  <c r="F538" i="2"/>
  <c r="G538" i="2"/>
  <c r="H538" i="2"/>
  <c r="B539" i="2"/>
  <c r="C539" i="2"/>
  <c r="D539" i="2"/>
  <c r="E539" i="2"/>
  <c r="F539" i="2"/>
  <c r="G539" i="2"/>
  <c r="H539" i="2"/>
  <c r="B540" i="2"/>
  <c r="C540" i="2"/>
  <c r="D540" i="2"/>
  <c r="E540" i="2"/>
  <c r="F540" i="2"/>
  <c r="G540" i="2"/>
  <c r="H540" i="2"/>
  <c r="B541" i="2"/>
  <c r="C541" i="2"/>
  <c r="D541" i="2"/>
  <c r="E541" i="2"/>
  <c r="F541" i="2"/>
  <c r="G541" i="2"/>
  <c r="H541" i="2"/>
  <c r="B542" i="2"/>
  <c r="C542" i="2"/>
  <c r="D542" i="2"/>
  <c r="E542" i="2"/>
  <c r="F542" i="2"/>
  <c r="G542" i="2"/>
  <c r="H542" i="2"/>
  <c r="B543" i="2"/>
  <c r="C543" i="2"/>
  <c r="D543" i="2"/>
  <c r="E543" i="2"/>
  <c r="F543" i="2"/>
  <c r="G543" i="2"/>
  <c r="H543" i="2"/>
  <c r="B544" i="2"/>
  <c r="C544" i="2"/>
  <c r="D544" i="2"/>
  <c r="E544" i="2"/>
  <c r="F544" i="2"/>
  <c r="G544" i="2"/>
  <c r="H544" i="2"/>
  <c r="B545" i="2"/>
  <c r="C545" i="2"/>
  <c r="D545" i="2"/>
  <c r="E545" i="2"/>
  <c r="F545" i="2"/>
  <c r="G545" i="2"/>
  <c r="H545" i="2"/>
  <c r="B546" i="2"/>
  <c r="C546" i="2"/>
  <c r="D546" i="2"/>
  <c r="E546" i="2"/>
  <c r="F546" i="2"/>
  <c r="G546" i="2"/>
  <c r="H546" i="2"/>
  <c r="B547" i="2"/>
  <c r="C547" i="2"/>
  <c r="D547" i="2"/>
  <c r="E547" i="2"/>
  <c r="F547" i="2"/>
  <c r="G547" i="2"/>
  <c r="H547" i="2"/>
  <c r="B548" i="2"/>
  <c r="C548" i="2"/>
  <c r="D548" i="2"/>
  <c r="E548" i="2"/>
  <c r="F548" i="2"/>
  <c r="G548" i="2"/>
  <c r="H548" i="2"/>
  <c r="B549" i="2"/>
  <c r="C549" i="2"/>
  <c r="D549" i="2"/>
  <c r="E549" i="2"/>
  <c r="F549" i="2"/>
  <c r="G549" i="2"/>
  <c r="H549" i="2"/>
  <c r="B550" i="2"/>
  <c r="C550" i="2"/>
  <c r="D550" i="2"/>
  <c r="E550" i="2"/>
  <c r="F550" i="2"/>
  <c r="G550" i="2"/>
  <c r="H550" i="2"/>
  <c r="B551" i="2"/>
  <c r="C551" i="2"/>
  <c r="D551" i="2"/>
  <c r="E551" i="2"/>
  <c r="F551" i="2"/>
  <c r="G551" i="2"/>
  <c r="H551" i="2"/>
  <c r="B552" i="2"/>
  <c r="C552" i="2"/>
  <c r="D552" i="2"/>
  <c r="E552" i="2"/>
  <c r="F552" i="2"/>
  <c r="G552" i="2"/>
  <c r="H552" i="2"/>
  <c r="B553" i="2"/>
  <c r="C553" i="2"/>
  <c r="D553" i="2"/>
  <c r="E553" i="2"/>
  <c r="F553" i="2"/>
  <c r="G553" i="2"/>
  <c r="H553" i="2"/>
  <c r="B554" i="2"/>
  <c r="C554" i="2"/>
  <c r="D554" i="2"/>
  <c r="E554" i="2"/>
  <c r="F554" i="2"/>
  <c r="G554" i="2"/>
  <c r="H554" i="2"/>
  <c r="B555" i="2"/>
  <c r="C555" i="2"/>
  <c r="D555" i="2"/>
  <c r="E555" i="2"/>
  <c r="F555" i="2"/>
  <c r="G555" i="2"/>
  <c r="H555" i="2"/>
  <c r="B556" i="2"/>
  <c r="C556" i="2"/>
  <c r="D556" i="2"/>
  <c r="E556" i="2"/>
  <c r="F556" i="2"/>
  <c r="G556" i="2"/>
  <c r="H556" i="2"/>
  <c r="B557" i="2"/>
  <c r="C557" i="2"/>
  <c r="D557" i="2"/>
  <c r="E557" i="2"/>
  <c r="F557" i="2"/>
  <c r="G557" i="2"/>
  <c r="H557" i="2"/>
  <c r="B558" i="2"/>
  <c r="C558" i="2"/>
  <c r="D558" i="2"/>
  <c r="E558" i="2"/>
  <c r="F558" i="2"/>
  <c r="G558" i="2"/>
  <c r="H558" i="2"/>
  <c r="B559" i="2"/>
  <c r="C559" i="2"/>
  <c r="D559" i="2"/>
  <c r="E559" i="2"/>
  <c r="F559" i="2"/>
  <c r="G559" i="2"/>
  <c r="H559" i="2"/>
  <c r="B560" i="2"/>
  <c r="C560" i="2"/>
  <c r="D560" i="2"/>
  <c r="E560" i="2"/>
  <c r="F560" i="2"/>
  <c r="G560" i="2"/>
  <c r="H560" i="2"/>
  <c r="B561" i="2"/>
  <c r="C561" i="2"/>
  <c r="D561" i="2"/>
  <c r="E561" i="2"/>
  <c r="F561" i="2"/>
  <c r="G561" i="2"/>
  <c r="H561" i="2"/>
  <c r="B562" i="2"/>
  <c r="C562" i="2"/>
  <c r="D562" i="2"/>
  <c r="E562" i="2"/>
  <c r="F562" i="2"/>
  <c r="G562" i="2"/>
  <c r="H562" i="2"/>
  <c r="B563" i="2"/>
  <c r="C563" i="2"/>
  <c r="D563" i="2"/>
  <c r="E563" i="2"/>
  <c r="F563" i="2"/>
  <c r="G563" i="2"/>
  <c r="H563" i="2"/>
  <c r="B564" i="2"/>
  <c r="C564" i="2"/>
  <c r="D564" i="2"/>
  <c r="E564" i="2"/>
  <c r="F564" i="2"/>
  <c r="G564" i="2"/>
  <c r="H564" i="2"/>
  <c r="B565" i="2"/>
  <c r="C565" i="2"/>
  <c r="D565" i="2"/>
  <c r="E565" i="2"/>
  <c r="F565" i="2"/>
  <c r="G565" i="2"/>
  <c r="H565" i="2"/>
  <c r="B566" i="2"/>
  <c r="C566" i="2"/>
  <c r="D566" i="2"/>
  <c r="E566" i="2"/>
  <c r="F566" i="2"/>
  <c r="G566" i="2"/>
  <c r="H566" i="2"/>
  <c r="B567" i="2"/>
  <c r="C567" i="2"/>
  <c r="D567" i="2"/>
  <c r="E567" i="2"/>
  <c r="F567" i="2"/>
  <c r="G567" i="2"/>
  <c r="H567" i="2"/>
  <c r="B568" i="2"/>
  <c r="C568" i="2"/>
  <c r="D568" i="2"/>
  <c r="E568" i="2"/>
  <c r="F568" i="2"/>
  <c r="G568" i="2"/>
  <c r="H568" i="2"/>
  <c r="B569" i="2"/>
  <c r="C569" i="2"/>
  <c r="D569" i="2"/>
  <c r="E569" i="2"/>
  <c r="F569" i="2"/>
  <c r="G569" i="2"/>
  <c r="H569" i="2"/>
  <c r="B570" i="2"/>
  <c r="C570" i="2"/>
  <c r="D570" i="2"/>
  <c r="E570" i="2"/>
  <c r="F570" i="2"/>
  <c r="G570" i="2"/>
  <c r="H570" i="2"/>
  <c r="B571" i="2"/>
  <c r="C571" i="2"/>
  <c r="D571" i="2"/>
  <c r="E571" i="2"/>
  <c r="F571" i="2"/>
  <c r="G571" i="2"/>
  <c r="H571" i="2"/>
  <c r="B572" i="2"/>
  <c r="C572" i="2"/>
  <c r="D572" i="2"/>
  <c r="E572" i="2"/>
  <c r="F572" i="2"/>
  <c r="G572" i="2"/>
  <c r="H572" i="2"/>
  <c r="B573" i="2"/>
  <c r="C573" i="2"/>
  <c r="D573" i="2"/>
  <c r="E573" i="2"/>
  <c r="F573" i="2"/>
  <c r="G573" i="2"/>
  <c r="H573" i="2"/>
  <c r="B574" i="2"/>
  <c r="C574" i="2"/>
  <c r="D574" i="2"/>
  <c r="E574" i="2"/>
  <c r="F574" i="2"/>
  <c r="G574" i="2"/>
  <c r="H574" i="2"/>
  <c r="B575" i="2"/>
  <c r="C575" i="2"/>
  <c r="D575" i="2"/>
  <c r="E575" i="2"/>
  <c r="F575" i="2"/>
  <c r="G575" i="2"/>
  <c r="H575" i="2"/>
  <c r="B576" i="2"/>
  <c r="C576" i="2"/>
  <c r="D576" i="2"/>
  <c r="E576" i="2"/>
  <c r="F576" i="2"/>
  <c r="G576" i="2"/>
  <c r="H576" i="2"/>
  <c r="B577" i="2"/>
  <c r="C577" i="2"/>
  <c r="D577" i="2"/>
  <c r="E577" i="2"/>
  <c r="F577" i="2"/>
  <c r="G577" i="2"/>
  <c r="H577" i="2"/>
  <c r="B578" i="2"/>
  <c r="C578" i="2"/>
  <c r="D578" i="2"/>
  <c r="E578" i="2"/>
  <c r="F578" i="2"/>
  <c r="G578" i="2"/>
  <c r="H578" i="2"/>
  <c r="B579" i="2"/>
  <c r="C579" i="2"/>
  <c r="D579" i="2"/>
  <c r="E579" i="2"/>
  <c r="F579" i="2"/>
  <c r="G579" i="2"/>
  <c r="H579" i="2"/>
  <c r="B580" i="2"/>
  <c r="C580" i="2"/>
  <c r="D580" i="2"/>
  <c r="E580" i="2"/>
  <c r="F580" i="2"/>
  <c r="G580" i="2"/>
  <c r="H580" i="2"/>
  <c r="B581" i="2"/>
  <c r="C581" i="2"/>
  <c r="D581" i="2"/>
  <c r="E581" i="2"/>
  <c r="F581" i="2"/>
  <c r="G581" i="2"/>
  <c r="H581" i="2"/>
  <c r="B582" i="2"/>
  <c r="C582" i="2"/>
  <c r="D582" i="2"/>
  <c r="E582" i="2"/>
  <c r="F582" i="2"/>
  <c r="G582" i="2"/>
  <c r="H582" i="2"/>
  <c r="B583" i="2"/>
  <c r="C583" i="2"/>
  <c r="D583" i="2"/>
  <c r="E583" i="2"/>
  <c r="F583" i="2"/>
  <c r="G583" i="2"/>
  <c r="H583" i="2"/>
  <c r="B584" i="2"/>
  <c r="C584" i="2"/>
  <c r="D584" i="2"/>
  <c r="E584" i="2"/>
  <c r="F584" i="2"/>
  <c r="G584" i="2"/>
  <c r="H584" i="2"/>
  <c r="B585" i="2"/>
  <c r="C585" i="2"/>
  <c r="D585" i="2"/>
  <c r="E585" i="2"/>
  <c r="F585" i="2"/>
  <c r="G585" i="2"/>
  <c r="H585" i="2"/>
  <c r="B586" i="2"/>
  <c r="C586" i="2"/>
  <c r="D586" i="2"/>
  <c r="E586" i="2"/>
  <c r="F586" i="2"/>
  <c r="G586" i="2"/>
  <c r="H586" i="2"/>
  <c r="B587" i="2"/>
  <c r="C587" i="2"/>
  <c r="D587" i="2"/>
  <c r="E587" i="2"/>
  <c r="F587" i="2"/>
  <c r="G587" i="2"/>
  <c r="H587" i="2"/>
  <c r="B588" i="2"/>
  <c r="C588" i="2"/>
  <c r="D588" i="2"/>
  <c r="E588" i="2"/>
  <c r="F588" i="2"/>
  <c r="G588" i="2"/>
  <c r="H588" i="2"/>
  <c r="B589" i="2"/>
  <c r="C589" i="2"/>
  <c r="D589" i="2"/>
  <c r="E589" i="2"/>
  <c r="F589" i="2"/>
  <c r="G589" i="2"/>
  <c r="H589" i="2"/>
  <c r="B590" i="2"/>
  <c r="C590" i="2"/>
  <c r="D590" i="2"/>
  <c r="E590" i="2"/>
  <c r="F590" i="2"/>
  <c r="G590" i="2"/>
  <c r="H590" i="2"/>
  <c r="B591" i="2"/>
  <c r="C591" i="2"/>
  <c r="D591" i="2"/>
  <c r="E591" i="2"/>
  <c r="F591" i="2"/>
  <c r="G591" i="2"/>
  <c r="H591" i="2"/>
  <c r="B592" i="2"/>
  <c r="C592" i="2"/>
  <c r="D592" i="2"/>
  <c r="E592" i="2"/>
  <c r="F592" i="2"/>
  <c r="G592" i="2"/>
  <c r="H592" i="2"/>
  <c r="B593" i="2"/>
  <c r="C593" i="2"/>
  <c r="D593" i="2"/>
  <c r="E593" i="2"/>
  <c r="F593" i="2"/>
  <c r="G593" i="2"/>
  <c r="H593" i="2"/>
  <c r="B594" i="2"/>
  <c r="C594" i="2"/>
  <c r="D594" i="2"/>
  <c r="E594" i="2"/>
  <c r="F594" i="2"/>
  <c r="G594" i="2"/>
  <c r="H594" i="2"/>
  <c r="B595" i="2"/>
  <c r="C595" i="2"/>
  <c r="D595" i="2"/>
  <c r="E595" i="2"/>
  <c r="F595" i="2"/>
  <c r="G595" i="2"/>
  <c r="H595" i="2"/>
  <c r="B596" i="2"/>
  <c r="C596" i="2"/>
  <c r="D596" i="2"/>
  <c r="E596" i="2"/>
  <c r="F596" i="2"/>
  <c r="G596" i="2"/>
  <c r="H596" i="2"/>
  <c r="B597" i="2"/>
  <c r="C597" i="2"/>
  <c r="D597" i="2"/>
  <c r="E597" i="2"/>
  <c r="F597" i="2"/>
  <c r="G597" i="2"/>
  <c r="H597" i="2"/>
  <c r="B598" i="2"/>
  <c r="C598" i="2"/>
  <c r="D598" i="2"/>
  <c r="E598" i="2"/>
  <c r="F598" i="2"/>
  <c r="G598" i="2"/>
  <c r="H598" i="2"/>
  <c r="B599" i="2"/>
  <c r="C599" i="2"/>
  <c r="D599" i="2"/>
  <c r="E599" i="2"/>
  <c r="F599" i="2"/>
  <c r="G599" i="2"/>
  <c r="H599" i="2"/>
  <c r="B600" i="2"/>
  <c r="C600" i="2"/>
  <c r="D600" i="2"/>
  <c r="E600" i="2"/>
  <c r="F600" i="2"/>
  <c r="G600" i="2"/>
  <c r="H600" i="2"/>
  <c r="B601" i="2"/>
  <c r="C601" i="2"/>
  <c r="D601" i="2"/>
  <c r="E601" i="2"/>
  <c r="F601" i="2"/>
  <c r="G601" i="2"/>
  <c r="H601" i="2"/>
  <c r="B602" i="2"/>
  <c r="C602" i="2"/>
  <c r="D602" i="2"/>
  <c r="E602" i="2"/>
  <c r="F602" i="2"/>
  <c r="G602" i="2"/>
  <c r="H602" i="2"/>
  <c r="B603" i="2"/>
  <c r="C603" i="2"/>
  <c r="D603" i="2"/>
  <c r="E603" i="2"/>
  <c r="F603" i="2"/>
  <c r="G603" i="2"/>
  <c r="H603" i="2"/>
  <c r="B604" i="2"/>
  <c r="C604" i="2"/>
  <c r="D604" i="2"/>
  <c r="E604" i="2"/>
  <c r="F604" i="2"/>
  <c r="G604" i="2"/>
  <c r="H604" i="2"/>
  <c r="B605" i="2"/>
  <c r="C605" i="2"/>
  <c r="D605" i="2"/>
  <c r="E605" i="2"/>
  <c r="F605" i="2"/>
  <c r="G605" i="2"/>
  <c r="H605" i="2"/>
  <c r="B606" i="2"/>
  <c r="C606" i="2"/>
  <c r="D606" i="2"/>
  <c r="E606" i="2"/>
  <c r="F606" i="2"/>
  <c r="G606" i="2"/>
  <c r="H606" i="2"/>
  <c r="B607" i="2"/>
  <c r="C607" i="2"/>
  <c r="D607" i="2"/>
  <c r="E607" i="2"/>
  <c r="F607" i="2"/>
  <c r="G607" i="2"/>
  <c r="H607" i="2"/>
  <c r="B608" i="2"/>
  <c r="C608" i="2"/>
  <c r="D608" i="2"/>
  <c r="E608" i="2"/>
  <c r="F608" i="2"/>
  <c r="G608" i="2"/>
  <c r="H608" i="2"/>
  <c r="B609" i="2"/>
  <c r="C609" i="2"/>
  <c r="D609" i="2"/>
  <c r="E609" i="2"/>
  <c r="F609" i="2"/>
  <c r="G609" i="2"/>
  <c r="H609" i="2"/>
  <c r="B610" i="2"/>
  <c r="C610" i="2"/>
  <c r="D610" i="2"/>
  <c r="E610" i="2"/>
  <c r="F610" i="2"/>
  <c r="G610" i="2"/>
  <c r="H610" i="2"/>
  <c r="B611" i="2"/>
  <c r="C611" i="2"/>
  <c r="D611" i="2"/>
  <c r="E611" i="2"/>
  <c r="F611" i="2"/>
  <c r="G611" i="2"/>
  <c r="H611" i="2"/>
  <c r="B612" i="2"/>
  <c r="C612" i="2"/>
  <c r="D612" i="2"/>
  <c r="E612" i="2"/>
  <c r="F612" i="2"/>
  <c r="G612" i="2"/>
  <c r="H612" i="2"/>
  <c r="B613" i="2"/>
  <c r="C613" i="2"/>
  <c r="D613" i="2"/>
  <c r="E613" i="2"/>
  <c r="F613" i="2"/>
  <c r="G613" i="2"/>
  <c r="H613" i="2"/>
  <c r="B614" i="2"/>
  <c r="C614" i="2"/>
  <c r="D614" i="2"/>
  <c r="E614" i="2"/>
  <c r="F614" i="2"/>
  <c r="G614" i="2"/>
  <c r="H614" i="2"/>
  <c r="B615" i="2"/>
  <c r="C615" i="2"/>
  <c r="D615" i="2"/>
  <c r="E615" i="2"/>
  <c r="F615" i="2"/>
  <c r="G615" i="2"/>
  <c r="H615" i="2"/>
  <c r="B616" i="2"/>
  <c r="C616" i="2"/>
  <c r="D616" i="2"/>
  <c r="E616" i="2"/>
  <c r="F616" i="2"/>
  <c r="G616" i="2"/>
  <c r="H616" i="2"/>
  <c r="B617" i="2"/>
  <c r="C617" i="2"/>
  <c r="D617" i="2"/>
  <c r="E617" i="2"/>
  <c r="F617" i="2"/>
  <c r="G617" i="2"/>
  <c r="H617" i="2"/>
  <c r="B618" i="2"/>
  <c r="C618" i="2"/>
  <c r="D618" i="2"/>
  <c r="E618" i="2"/>
  <c r="F618" i="2"/>
  <c r="G618" i="2"/>
  <c r="H618" i="2"/>
  <c r="B619" i="2"/>
  <c r="C619" i="2"/>
  <c r="D619" i="2"/>
  <c r="E619" i="2"/>
  <c r="F619" i="2"/>
  <c r="G619" i="2"/>
  <c r="H619" i="2"/>
  <c r="B620" i="2"/>
  <c r="C620" i="2"/>
  <c r="D620" i="2"/>
  <c r="E620" i="2"/>
  <c r="F620" i="2"/>
  <c r="G620" i="2"/>
  <c r="H620" i="2"/>
  <c r="B621" i="2"/>
  <c r="C621" i="2"/>
  <c r="D621" i="2"/>
  <c r="E621" i="2"/>
  <c r="F621" i="2"/>
  <c r="G621" i="2"/>
  <c r="H621" i="2"/>
  <c r="B622" i="2"/>
  <c r="C622" i="2"/>
  <c r="D622" i="2"/>
  <c r="E622" i="2"/>
  <c r="F622" i="2"/>
  <c r="G622" i="2"/>
  <c r="H622" i="2"/>
  <c r="B623" i="2"/>
  <c r="C623" i="2"/>
  <c r="D623" i="2"/>
  <c r="E623" i="2"/>
  <c r="F623" i="2"/>
  <c r="G623" i="2"/>
  <c r="H623" i="2"/>
  <c r="B624" i="2"/>
  <c r="C624" i="2"/>
  <c r="D624" i="2"/>
  <c r="E624" i="2"/>
  <c r="F624" i="2"/>
  <c r="G624" i="2"/>
  <c r="H624" i="2"/>
  <c r="B625" i="2"/>
  <c r="C625" i="2"/>
  <c r="D625" i="2"/>
  <c r="E625" i="2"/>
  <c r="F625" i="2"/>
  <c r="G625" i="2"/>
  <c r="H625" i="2"/>
  <c r="B626" i="2"/>
  <c r="C626" i="2"/>
  <c r="D626" i="2"/>
  <c r="E626" i="2"/>
  <c r="F626" i="2"/>
  <c r="G626" i="2"/>
  <c r="H626" i="2"/>
  <c r="B627" i="2"/>
  <c r="C627" i="2"/>
  <c r="D627" i="2"/>
  <c r="E627" i="2"/>
  <c r="F627" i="2"/>
  <c r="G627" i="2"/>
  <c r="H627" i="2"/>
  <c r="B628" i="2"/>
  <c r="C628" i="2"/>
  <c r="D628" i="2"/>
  <c r="E628" i="2"/>
  <c r="F628" i="2"/>
  <c r="G628" i="2"/>
  <c r="H628" i="2"/>
  <c r="B629" i="2"/>
  <c r="C629" i="2"/>
  <c r="D629" i="2"/>
  <c r="E629" i="2"/>
  <c r="F629" i="2"/>
  <c r="G629" i="2"/>
  <c r="H629" i="2"/>
  <c r="B630" i="2"/>
  <c r="C630" i="2"/>
  <c r="D630" i="2"/>
  <c r="E630" i="2"/>
  <c r="F630" i="2"/>
  <c r="G630" i="2"/>
  <c r="H630" i="2"/>
  <c r="B631" i="2"/>
  <c r="C631" i="2"/>
  <c r="D631" i="2"/>
  <c r="E631" i="2"/>
  <c r="F631" i="2"/>
  <c r="G631" i="2"/>
  <c r="H631" i="2"/>
  <c r="B632" i="2"/>
  <c r="C632" i="2"/>
  <c r="D632" i="2"/>
  <c r="E632" i="2"/>
  <c r="F632" i="2"/>
  <c r="G632" i="2"/>
  <c r="H632" i="2"/>
  <c r="B633" i="2"/>
  <c r="C633" i="2"/>
  <c r="D633" i="2"/>
  <c r="E633" i="2"/>
  <c r="F633" i="2"/>
  <c r="G633" i="2"/>
  <c r="H633" i="2"/>
  <c r="B634" i="2"/>
  <c r="C634" i="2"/>
  <c r="D634" i="2"/>
  <c r="E634" i="2"/>
  <c r="F634" i="2"/>
  <c r="G634" i="2"/>
  <c r="H634" i="2"/>
  <c r="B635" i="2"/>
  <c r="C635" i="2"/>
  <c r="D635" i="2"/>
  <c r="E635" i="2"/>
  <c r="F635" i="2"/>
  <c r="G635" i="2"/>
  <c r="H635" i="2"/>
  <c r="B636" i="2"/>
  <c r="C636" i="2"/>
  <c r="D636" i="2"/>
  <c r="E636" i="2"/>
  <c r="F636" i="2"/>
  <c r="G636" i="2"/>
  <c r="H636" i="2"/>
  <c r="B637" i="2"/>
  <c r="C637" i="2"/>
  <c r="D637" i="2"/>
  <c r="E637" i="2"/>
  <c r="F637" i="2"/>
  <c r="G637" i="2"/>
  <c r="H637" i="2"/>
  <c r="B638" i="2"/>
  <c r="C638" i="2"/>
  <c r="D638" i="2"/>
  <c r="E638" i="2"/>
  <c r="F638" i="2"/>
  <c r="G638" i="2"/>
  <c r="H638" i="2"/>
  <c r="B639" i="2"/>
  <c r="C639" i="2"/>
  <c r="D639" i="2"/>
  <c r="E639" i="2"/>
  <c r="F639" i="2"/>
  <c r="G639" i="2"/>
  <c r="H639" i="2"/>
  <c r="B640" i="2"/>
  <c r="C640" i="2"/>
  <c r="D640" i="2"/>
  <c r="E640" i="2"/>
  <c r="F640" i="2"/>
  <c r="G640" i="2"/>
  <c r="H640" i="2"/>
  <c r="B641" i="2"/>
  <c r="C641" i="2"/>
  <c r="D641" i="2"/>
  <c r="E641" i="2"/>
  <c r="F641" i="2"/>
  <c r="G641" i="2"/>
  <c r="H641" i="2"/>
  <c r="B642" i="2"/>
  <c r="C642" i="2"/>
  <c r="D642" i="2"/>
  <c r="E642" i="2"/>
  <c r="F642" i="2"/>
  <c r="G642" i="2"/>
  <c r="H642" i="2"/>
  <c r="B643" i="2"/>
  <c r="C643" i="2"/>
  <c r="D643" i="2"/>
  <c r="E643" i="2"/>
  <c r="F643" i="2"/>
  <c r="G643" i="2"/>
  <c r="H643" i="2"/>
  <c r="B644" i="2"/>
  <c r="C644" i="2"/>
  <c r="D644" i="2"/>
  <c r="E644" i="2"/>
  <c r="F644" i="2"/>
  <c r="G644" i="2"/>
  <c r="H644" i="2"/>
  <c r="B645" i="2"/>
  <c r="C645" i="2"/>
  <c r="D645" i="2"/>
  <c r="E645" i="2"/>
  <c r="F645" i="2"/>
  <c r="G645" i="2"/>
  <c r="H645" i="2"/>
  <c r="B646" i="2"/>
  <c r="C646" i="2"/>
  <c r="D646" i="2"/>
  <c r="E646" i="2"/>
  <c r="F646" i="2"/>
  <c r="G646" i="2"/>
  <c r="H646" i="2"/>
  <c r="B647" i="2"/>
  <c r="C647" i="2"/>
  <c r="D647" i="2"/>
  <c r="E647" i="2"/>
  <c r="F647" i="2"/>
  <c r="G647" i="2"/>
  <c r="H647" i="2"/>
  <c r="B648" i="2"/>
  <c r="C648" i="2"/>
  <c r="D648" i="2"/>
  <c r="E648" i="2"/>
  <c r="F648" i="2"/>
  <c r="G648" i="2"/>
  <c r="H648" i="2"/>
  <c r="B649" i="2"/>
  <c r="C649" i="2"/>
  <c r="D649" i="2"/>
  <c r="E649" i="2"/>
  <c r="F649" i="2"/>
  <c r="G649" i="2"/>
  <c r="H649" i="2"/>
  <c r="B650" i="2"/>
  <c r="C650" i="2"/>
  <c r="D650" i="2"/>
  <c r="E650" i="2"/>
  <c r="F650" i="2"/>
  <c r="G650" i="2"/>
  <c r="H650" i="2"/>
  <c r="B651" i="2"/>
  <c r="C651" i="2"/>
  <c r="D651" i="2"/>
  <c r="E651" i="2"/>
  <c r="F651" i="2"/>
  <c r="G651" i="2"/>
  <c r="H651" i="2"/>
  <c r="B652" i="2"/>
  <c r="C652" i="2"/>
  <c r="D652" i="2"/>
  <c r="E652" i="2"/>
  <c r="F652" i="2"/>
  <c r="G652" i="2"/>
  <c r="H652" i="2"/>
  <c r="B653" i="2"/>
  <c r="C653" i="2"/>
  <c r="D653" i="2"/>
  <c r="E653" i="2"/>
  <c r="F653" i="2"/>
  <c r="G653" i="2"/>
  <c r="H653" i="2"/>
  <c r="B654" i="2"/>
  <c r="C654" i="2"/>
  <c r="D654" i="2"/>
  <c r="E654" i="2"/>
  <c r="F654" i="2"/>
  <c r="G654" i="2"/>
  <c r="H654" i="2"/>
  <c r="B655" i="2"/>
  <c r="C655" i="2"/>
  <c r="D655" i="2"/>
  <c r="E655" i="2"/>
  <c r="F655" i="2"/>
  <c r="G655" i="2"/>
  <c r="H655" i="2"/>
  <c r="B656" i="2"/>
  <c r="C656" i="2"/>
  <c r="D656" i="2"/>
  <c r="E656" i="2"/>
  <c r="F656" i="2"/>
  <c r="G656" i="2"/>
  <c r="H656" i="2"/>
  <c r="B657" i="2"/>
  <c r="C657" i="2"/>
  <c r="D657" i="2"/>
  <c r="E657" i="2"/>
  <c r="F657" i="2"/>
  <c r="G657" i="2"/>
  <c r="H657" i="2"/>
  <c r="B658" i="2"/>
  <c r="C658" i="2"/>
  <c r="D658" i="2"/>
  <c r="E658" i="2"/>
  <c r="F658" i="2"/>
  <c r="G658" i="2"/>
  <c r="H658" i="2"/>
  <c r="B659" i="2"/>
  <c r="C659" i="2"/>
  <c r="D659" i="2"/>
  <c r="E659" i="2"/>
  <c r="F659" i="2"/>
  <c r="G659" i="2"/>
  <c r="H659" i="2"/>
  <c r="B660" i="2"/>
  <c r="C660" i="2"/>
  <c r="D660" i="2"/>
  <c r="E660" i="2"/>
  <c r="F660" i="2"/>
  <c r="G660" i="2"/>
  <c r="H660" i="2"/>
  <c r="B661" i="2"/>
  <c r="C661" i="2"/>
  <c r="D661" i="2"/>
  <c r="E661" i="2"/>
  <c r="F661" i="2"/>
  <c r="G661" i="2"/>
  <c r="H661" i="2"/>
  <c r="B662" i="2"/>
  <c r="C662" i="2"/>
  <c r="D662" i="2"/>
  <c r="E662" i="2"/>
  <c r="F662" i="2"/>
  <c r="G662" i="2"/>
  <c r="H662" i="2"/>
  <c r="B663" i="2"/>
  <c r="C663" i="2"/>
  <c r="D663" i="2"/>
  <c r="E663" i="2"/>
  <c r="F663" i="2"/>
  <c r="G663" i="2"/>
  <c r="H663" i="2"/>
  <c r="B664" i="2"/>
  <c r="C664" i="2"/>
  <c r="D664" i="2"/>
  <c r="E664" i="2"/>
  <c r="F664" i="2"/>
  <c r="G664" i="2"/>
  <c r="H664" i="2"/>
  <c r="B665" i="2"/>
  <c r="C665" i="2"/>
  <c r="D665" i="2"/>
  <c r="E665" i="2"/>
  <c r="F665" i="2"/>
  <c r="G665" i="2"/>
  <c r="H665" i="2"/>
  <c r="B666" i="2"/>
  <c r="C666" i="2"/>
  <c r="D666" i="2"/>
  <c r="E666" i="2"/>
  <c r="F666" i="2"/>
  <c r="G666" i="2"/>
  <c r="H666" i="2"/>
  <c r="B667" i="2"/>
  <c r="C667" i="2"/>
  <c r="D667" i="2"/>
  <c r="E667" i="2"/>
  <c r="F667" i="2"/>
  <c r="G667" i="2"/>
  <c r="H667" i="2"/>
  <c r="B668" i="2"/>
  <c r="C668" i="2"/>
  <c r="D668" i="2"/>
  <c r="E668" i="2"/>
  <c r="F668" i="2"/>
  <c r="G668" i="2"/>
  <c r="H668" i="2"/>
  <c r="B669" i="2"/>
  <c r="C669" i="2"/>
  <c r="D669" i="2"/>
  <c r="E669" i="2"/>
  <c r="F669" i="2"/>
  <c r="G669" i="2"/>
  <c r="H669" i="2"/>
  <c r="B670" i="2"/>
  <c r="C670" i="2"/>
  <c r="D670" i="2"/>
  <c r="E670" i="2"/>
  <c r="F670" i="2"/>
  <c r="G670" i="2"/>
  <c r="H670" i="2"/>
  <c r="B671" i="2"/>
  <c r="C671" i="2"/>
  <c r="D671" i="2"/>
  <c r="E671" i="2"/>
  <c r="F671" i="2"/>
  <c r="G671" i="2"/>
  <c r="H671" i="2"/>
  <c r="B672" i="2"/>
  <c r="C672" i="2"/>
  <c r="D672" i="2"/>
  <c r="E672" i="2"/>
  <c r="F672" i="2"/>
  <c r="G672" i="2"/>
  <c r="H672" i="2"/>
  <c r="B673" i="2"/>
  <c r="C673" i="2"/>
  <c r="D673" i="2"/>
  <c r="E673" i="2"/>
  <c r="F673" i="2"/>
  <c r="G673" i="2"/>
  <c r="H673" i="2"/>
  <c r="B674" i="2"/>
  <c r="C674" i="2"/>
  <c r="D674" i="2"/>
  <c r="E674" i="2"/>
  <c r="F674" i="2"/>
  <c r="G674" i="2"/>
  <c r="H674" i="2"/>
  <c r="B675" i="2"/>
  <c r="C675" i="2"/>
  <c r="D675" i="2"/>
  <c r="E675" i="2"/>
  <c r="F675" i="2"/>
  <c r="G675" i="2"/>
  <c r="H675" i="2"/>
  <c r="B676" i="2"/>
  <c r="C676" i="2"/>
  <c r="D676" i="2"/>
  <c r="E676" i="2"/>
  <c r="F676" i="2"/>
  <c r="G676" i="2"/>
  <c r="H676" i="2"/>
  <c r="B677" i="2"/>
  <c r="C677" i="2"/>
  <c r="D677" i="2"/>
  <c r="E677" i="2"/>
  <c r="F677" i="2"/>
  <c r="G677" i="2"/>
  <c r="H677" i="2"/>
  <c r="B678" i="2"/>
  <c r="C678" i="2"/>
  <c r="D678" i="2"/>
  <c r="E678" i="2"/>
  <c r="F678" i="2"/>
  <c r="G678" i="2"/>
  <c r="H678" i="2"/>
  <c r="B679" i="2"/>
  <c r="C679" i="2"/>
  <c r="D679" i="2"/>
  <c r="E679" i="2"/>
  <c r="F679" i="2"/>
  <c r="G679" i="2"/>
  <c r="H679" i="2"/>
  <c r="B680" i="2"/>
  <c r="C680" i="2"/>
  <c r="D680" i="2"/>
  <c r="E680" i="2"/>
  <c r="F680" i="2"/>
  <c r="G680" i="2"/>
  <c r="H680" i="2"/>
  <c r="B681" i="2"/>
  <c r="C681" i="2"/>
  <c r="D681" i="2"/>
  <c r="E681" i="2"/>
  <c r="F681" i="2"/>
  <c r="G681" i="2"/>
  <c r="H681" i="2"/>
  <c r="B682" i="2"/>
  <c r="C682" i="2"/>
  <c r="D682" i="2"/>
  <c r="E682" i="2"/>
  <c r="F682" i="2"/>
  <c r="G682" i="2"/>
  <c r="H682" i="2"/>
  <c r="B683" i="2"/>
  <c r="C683" i="2"/>
  <c r="D683" i="2"/>
  <c r="E683" i="2"/>
  <c r="F683" i="2"/>
  <c r="G683" i="2"/>
  <c r="H683" i="2"/>
  <c r="B684" i="2"/>
  <c r="C684" i="2"/>
  <c r="D684" i="2"/>
  <c r="E684" i="2"/>
  <c r="F684" i="2"/>
  <c r="G684" i="2"/>
  <c r="H684" i="2"/>
  <c r="B685" i="2"/>
  <c r="C685" i="2"/>
  <c r="D685" i="2"/>
  <c r="E685" i="2"/>
  <c r="F685" i="2"/>
  <c r="G685" i="2"/>
  <c r="H685" i="2"/>
  <c r="B686" i="2"/>
  <c r="C686" i="2"/>
  <c r="D686" i="2"/>
  <c r="E686" i="2"/>
  <c r="F686" i="2"/>
  <c r="G686" i="2"/>
  <c r="H686" i="2"/>
  <c r="B687" i="2"/>
  <c r="C687" i="2"/>
  <c r="D687" i="2"/>
  <c r="E687" i="2"/>
  <c r="F687" i="2"/>
  <c r="G687" i="2"/>
  <c r="H687" i="2"/>
  <c r="B688" i="2"/>
  <c r="C688" i="2"/>
  <c r="D688" i="2"/>
  <c r="E688" i="2"/>
  <c r="F688" i="2"/>
  <c r="G688" i="2"/>
  <c r="H688" i="2"/>
  <c r="B689" i="2"/>
  <c r="C689" i="2"/>
  <c r="D689" i="2"/>
  <c r="E689" i="2"/>
  <c r="F689" i="2"/>
  <c r="G689" i="2"/>
  <c r="H689" i="2"/>
  <c r="B690" i="2"/>
  <c r="C690" i="2"/>
  <c r="D690" i="2"/>
  <c r="E690" i="2"/>
  <c r="F690" i="2"/>
  <c r="G690" i="2"/>
  <c r="H690" i="2"/>
  <c r="B691" i="2"/>
  <c r="C691" i="2"/>
  <c r="D691" i="2"/>
  <c r="E691" i="2"/>
  <c r="F691" i="2"/>
  <c r="G691" i="2"/>
  <c r="H691" i="2"/>
  <c r="B692" i="2"/>
  <c r="C692" i="2"/>
  <c r="D692" i="2"/>
  <c r="E692" i="2"/>
  <c r="F692" i="2"/>
  <c r="G692" i="2"/>
  <c r="H692" i="2"/>
  <c r="B693" i="2"/>
  <c r="C693" i="2"/>
  <c r="D693" i="2"/>
  <c r="E693" i="2"/>
  <c r="F693" i="2"/>
  <c r="G693" i="2"/>
  <c r="H693" i="2"/>
  <c r="B694" i="2"/>
  <c r="C694" i="2"/>
  <c r="D694" i="2"/>
  <c r="E694" i="2"/>
  <c r="F694" i="2"/>
  <c r="G694" i="2"/>
  <c r="H694" i="2"/>
  <c r="B695" i="2"/>
  <c r="C695" i="2"/>
  <c r="D695" i="2"/>
  <c r="E695" i="2"/>
  <c r="F695" i="2"/>
  <c r="G695" i="2"/>
  <c r="H695" i="2"/>
  <c r="B696" i="2"/>
  <c r="C696" i="2"/>
  <c r="D696" i="2"/>
  <c r="E696" i="2"/>
  <c r="F696" i="2"/>
  <c r="G696" i="2"/>
  <c r="H696" i="2"/>
  <c r="B697" i="2"/>
  <c r="C697" i="2"/>
  <c r="D697" i="2"/>
  <c r="E697" i="2"/>
  <c r="F697" i="2"/>
  <c r="G697" i="2"/>
  <c r="H697" i="2"/>
  <c r="B698" i="2"/>
  <c r="C698" i="2"/>
  <c r="D698" i="2"/>
  <c r="E698" i="2"/>
  <c r="F698" i="2"/>
  <c r="G698" i="2"/>
  <c r="H698" i="2"/>
  <c r="B699" i="2"/>
  <c r="C699" i="2"/>
  <c r="D699" i="2"/>
  <c r="E699" i="2"/>
  <c r="F699" i="2"/>
  <c r="G699" i="2"/>
  <c r="H699" i="2"/>
  <c r="B700" i="2"/>
  <c r="C700" i="2"/>
  <c r="D700" i="2"/>
  <c r="E700" i="2"/>
  <c r="F700" i="2"/>
  <c r="G700" i="2"/>
  <c r="H700" i="2"/>
  <c r="B701" i="2"/>
  <c r="C701" i="2"/>
  <c r="D701" i="2"/>
  <c r="E701" i="2"/>
  <c r="F701" i="2"/>
  <c r="G701" i="2"/>
  <c r="H701" i="2"/>
  <c r="B702" i="2"/>
  <c r="C702" i="2"/>
  <c r="D702" i="2"/>
  <c r="E702" i="2"/>
  <c r="F702" i="2"/>
  <c r="G702" i="2"/>
  <c r="H702" i="2"/>
  <c r="B703" i="2"/>
  <c r="C703" i="2"/>
  <c r="D703" i="2"/>
  <c r="E703" i="2"/>
  <c r="F703" i="2"/>
  <c r="G703" i="2"/>
  <c r="H703" i="2"/>
  <c r="B704" i="2"/>
  <c r="C704" i="2"/>
  <c r="D704" i="2"/>
  <c r="E704" i="2"/>
  <c r="F704" i="2"/>
  <c r="G704" i="2"/>
  <c r="H704" i="2"/>
  <c r="B705" i="2"/>
  <c r="C705" i="2"/>
  <c r="D705" i="2"/>
  <c r="E705" i="2"/>
  <c r="F705" i="2"/>
  <c r="G705" i="2"/>
  <c r="H705" i="2"/>
  <c r="B706" i="2"/>
  <c r="C706" i="2"/>
  <c r="D706" i="2"/>
  <c r="E706" i="2"/>
  <c r="F706" i="2"/>
  <c r="G706" i="2"/>
  <c r="H706" i="2"/>
  <c r="B707" i="2"/>
  <c r="C707" i="2"/>
  <c r="D707" i="2"/>
  <c r="E707" i="2"/>
  <c r="F707" i="2"/>
  <c r="G707" i="2"/>
  <c r="H707" i="2"/>
  <c r="B708" i="2"/>
  <c r="C708" i="2"/>
  <c r="D708" i="2"/>
  <c r="E708" i="2"/>
  <c r="F708" i="2"/>
  <c r="G708" i="2"/>
  <c r="H708" i="2"/>
  <c r="B709" i="2"/>
  <c r="C709" i="2"/>
  <c r="D709" i="2"/>
  <c r="E709" i="2"/>
  <c r="F709" i="2"/>
  <c r="G709" i="2"/>
  <c r="H709" i="2"/>
  <c r="B710" i="2"/>
  <c r="C710" i="2"/>
  <c r="D710" i="2"/>
  <c r="E710" i="2"/>
  <c r="F710" i="2"/>
  <c r="G710" i="2"/>
  <c r="H710" i="2"/>
  <c r="B711" i="2"/>
  <c r="C711" i="2"/>
  <c r="D711" i="2"/>
  <c r="E711" i="2"/>
  <c r="F711" i="2"/>
  <c r="G711" i="2"/>
  <c r="H711" i="2"/>
  <c r="B712" i="2"/>
  <c r="C712" i="2"/>
  <c r="D712" i="2"/>
  <c r="E712" i="2"/>
  <c r="F712" i="2"/>
  <c r="G712" i="2"/>
  <c r="H712" i="2"/>
  <c r="B713" i="2"/>
  <c r="C713" i="2"/>
  <c r="D713" i="2"/>
  <c r="E713" i="2"/>
  <c r="F713" i="2"/>
  <c r="G713" i="2"/>
  <c r="H713" i="2"/>
  <c r="B714" i="2"/>
  <c r="C714" i="2"/>
  <c r="D714" i="2"/>
  <c r="E714" i="2"/>
  <c r="F714" i="2"/>
  <c r="G714" i="2"/>
  <c r="H714" i="2"/>
  <c r="B715" i="2"/>
  <c r="C715" i="2"/>
  <c r="D715" i="2"/>
  <c r="E715" i="2"/>
  <c r="F715" i="2"/>
  <c r="G715" i="2"/>
  <c r="H715" i="2"/>
  <c r="B716" i="2"/>
  <c r="C716" i="2"/>
  <c r="D716" i="2"/>
  <c r="E716" i="2"/>
  <c r="F716" i="2"/>
  <c r="G716" i="2"/>
  <c r="H716" i="2"/>
  <c r="B717" i="2"/>
  <c r="C717" i="2"/>
  <c r="D717" i="2"/>
  <c r="E717" i="2"/>
  <c r="F717" i="2"/>
  <c r="G717" i="2"/>
  <c r="H717" i="2"/>
  <c r="B718" i="2"/>
  <c r="C718" i="2"/>
  <c r="D718" i="2"/>
  <c r="E718" i="2"/>
  <c r="F718" i="2"/>
  <c r="G718" i="2"/>
  <c r="H718" i="2"/>
  <c r="B719" i="2"/>
  <c r="C719" i="2"/>
  <c r="D719" i="2"/>
  <c r="E719" i="2"/>
  <c r="F719" i="2"/>
  <c r="G719" i="2"/>
  <c r="H719" i="2"/>
  <c r="B720" i="2"/>
  <c r="C720" i="2"/>
  <c r="D720" i="2"/>
  <c r="E720" i="2"/>
  <c r="F720" i="2"/>
  <c r="G720" i="2"/>
  <c r="H720" i="2"/>
  <c r="B721" i="2"/>
  <c r="C721" i="2"/>
  <c r="D721" i="2"/>
  <c r="E721" i="2"/>
  <c r="F721" i="2"/>
  <c r="G721" i="2"/>
  <c r="H721" i="2"/>
  <c r="B722" i="2"/>
  <c r="C722" i="2"/>
  <c r="D722" i="2"/>
  <c r="E722" i="2"/>
  <c r="F722" i="2"/>
  <c r="G722" i="2"/>
  <c r="H722" i="2"/>
  <c r="B723" i="2"/>
  <c r="C723" i="2"/>
  <c r="D723" i="2"/>
  <c r="E723" i="2"/>
  <c r="F723" i="2"/>
  <c r="G723" i="2"/>
  <c r="H723" i="2"/>
  <c r="B724" i="2"/>
  <c r="C724" i="2"/>
  <c r="D724" i="2"/>
  <c r="E724" i="2"/>
  <c r="F724" i="2"/>
  <c r="G724" i="2"/>
  <c r="H724" i="2"/>
  <c r="B725" i="2"/>
  <c r="C725" i="2"/>
  <c r="D725" i="2"/>
  <c r="E725" i="2"/>
  <c r="F725" i="2"/>
  <c r="G725" i="2"/>
  <c r="H725" i="2"/>
  <c r="B726" i="2"/>
  <c r="C726" i="2"/>
  <c r="D726" i="2"/>
  <c r="E726" i="2"/>
  <c r="F726" i="2"/>
  <c r="G726" i="2"/>
  <c r="H726" i="2"/>
  <c r="B727" i="2"/>
  <c r="C727" i="2"/>
  <c r="D727" i="2"/>
  <c r="E727" i="2"/>
  <c r="F727" i="2"/>
  <c r="G727" i="2"/>
  <c r="H727" i="2"/>
  <c r="B728" i="2"/>
  <c r="C728" i="2"/>
  <c r="D728" i="2"/>
  <c r="E728" i="2"/>
  <c r="F728" i="2"/>
  <c r="G728" i="2"/>
  <c r="H728" i="2"/>
  <c r="B729" i="2"/>
  <c r="C729" i="2"/>
  <c r="D729" i="2"/>
  <c r="E729" i="2"/>
  <c r="F729" i="2"/>
  <c r="G729" i="2"/>
  <c r="H729" i="2"/>
  <c r="B730" i="2"/>
  <c r="C730" i="2"/>
  <c r="D730" i="2"/>
  <c r="E730" i="2"/>
  <c r="F730" i="2"/>
  <c r="G730" i="2"/>
  <c r="H730" i="2"/>
  <c r="B731" i="2"/>
  <c r="C731" i="2"/>
  <c r="D731" i="2"/>
  <c r="E731" i="2"/>
  <c r="F731" i="2"/>
  <c r="G731" i="2"/>
  <c r="H731" i="2"/>
  <c r="B732" i="2"/>
  <c r="C732" i="2"/>
  <c r="D732" i="2"/>
  <c r="E732" i="2"/>
  <c r="F732" i="2"/>
  <c r="G732" i="2"/>
  <c r="H732" i="2"/>
  <c r="B733" i="2"/>
  <c r="C733" i="2"/>
  <c r="D733" i="2"/>
  <c r="E733" i="2"/>
  <c r="F733" i="2"/>
  <c r="G733" i="2"/>
  <c r="H733" i="2"/>
  <c r="B734" i="2"/>
  <c r="C734" i="2"/>
  <c r="D734" i="2"/>
  <c r="E734" i="2"/>
  <c r="F734" i="2"/>
  <c r="G734" i="2"/>
  <c r="H734" i="2"/>
  <c r="B735" i="2"/>
  <c r="C735" i="2"/>
  <c r="D735" i="2"/>
  <c r="E735" i="2"/>
  <c r="F735" i="2"/>
  <c r="G735" i="2"/>
  <c r="H735" i="2"/>
  <c r="B736" i="2"/>
  <c r="C736" i="2"/>
  <c r="D736" i="2"/>
  <c r="E736" i="2"/>
  <c r="F736" i="2"/>
  <c r="G736" i="2"/>
  <c r="H736" i="2"/>
  <c r="B737" i="2"/>
  <c r="C737" i="2"/>
  <c r="D737" i="2"/>
  <c r="E737" i="2"/>
  <c r="F737" i="2"/>
  <c r="G737" i="2"/>
  <c r="H737" i="2"/>
  <c r="B738" i="2"/>
  <c r="C738" i="2"/>
  <c r="D738" i="2"/>
  <c r="E738" i="2"/>
  <c r="F738" i="2"/>
  <c r="G738" i="2"/>
  <c r="H738" i="2"/>
  <c r="B739" i="2"/>
  <c r="C739" i="2"/>
  <c r="D739" i="2"/>
  <c r="E739" i="2"/>
  <c r="F739" i="2"/>
  <c r="G739" i="2"/>
  <c r="H739" i="2"/>
  <c r="B740" i="2"/>
  <c r="C740" i="2"/>
  <c r="D740" i="2"/>
  <c r="E740" i="2"/>
  <c r="F740" i="2"/>
  <c r="G740" i="2"/>
  <c r="H740" i="2"/>
  <c r="B741" i="2"/>
  <c r="C741" i="2"/>
  <c r="D741" i="2"/>
  <c r="E741" i="2"/>
  <c r="F741" i="2"/>
  <c r="G741" i="2"/>
  <c r="H741" i="2"/>
  <c r="B742" i="2"/>
  <c r="C742" i="2"/>
  <c r="D742" i="2"/>
  <c r="E742" i="2"/>
  <c r="F742" i="2"/>
  <c r="G742" i="2"/>
  <c r="H742" i="2"/>
  <c r="B743" i="2"/>
  <c r="C743" i="2"/>
  <c r="D743" i="2"/>
  <c r="E743" i="2"/>
  <c r="F743" i="2"/>
  <c r="G743" i="2"/>
  <c r="H743" i="2"/>
  <c r="B744" i="2"/>
  <c r="C744" i="2"/>
  <c r="D744" i="2"/>
  <c r="E744" i="2"/>
  <c r="F744" i="2"/>
  <c r="G744" i="2"/>
  <c r="H744" i="2"/>
  <c r="B745" i="2"/>
  <c r="C745" i="2"/>
  <c r="D745" i="2"/>
  <c r="E745" i="2"/>
  <c r="F745" i="2"/>
  <c r="G745" i="2"/>
  <c r="H745" i="2"/>
  <c r="B746" i="2"/>
  <c r="C746" i="2"/>
  <c r="D746" i="2"/>
  <c r="E746" i="2"/>
  <c r="F746" i="2"/>
  <c r="G746" i="2"/>
  <c r="H746" i="2"/>
  <c r="B747" i="2"/>
  <c r="C747" i="2"/>
  <c r="D747" i="2"/>
  <c r="E747" i="2"/>
  <c r="F747" i="2"/>
  <c r="G747" i="2"/>
  <c r="H747" i="2"/>
  <c r="B748" i="2"/>
  <c r="C748" i="2"/>
  <c r="D748" i="2"/>
  <c r="E748" i="2"/>
  <c r="F748" i="2"/>
  <c r="G748" i="2"/>
  <c r="H748" i="2"/>
  <c r="B749" i="2"/>
  <c r="C749" i="2"/>
  <c r="D749" i="2"/>
  <c r="E749" i="2"/>
  <c r="F749" i="2"/>
  <c r="G749" i="2"/>
  <c r="H749" i="2"/>
  <c r="B750" i="2"/>
  <c r="C750" i="2"/>
  <c r="D750" i="2"/>
  <c r="E750" i="2"/>
  <c r="F750" i="2"/>
  <c r="G750" i="2"/>
  <c r="H750" i="2"/>
  <c r="B751" i="2"/>
  <c r="C751" i="2"/>
  <c r="D751" i="2"/>
  <c r="E751" i="2"/>
  <c r="F751" i="2"/>
  <c r="G751" i="2"/>
  <c r="H751" i="2"/>
  <c r="B752" i="2"/>
  <c r="C752" i="2"/>
  <c r="D752" i="2"/>
  <c r="E752" i="2"/>
  <c r="F752" i="2"/>
  <c r="G752" i="2"/>
  <c r="H752" i="2"/>
  <c r="B753" i="2"/>
  <c r="C753" i="2"/>
  <c r="D753" i="2"/>
  <c r="E753" i="2"/>
  <c r="F753" i="2"/>
  <c r="G753" i="2"/>
  <c r="H753" i="2"/>
  <c r="B754" i="2"/>
  <c r="C754" i="2"/>
  <c r="D754" i="2"/>
  <c r="E754" i="2"/>
  <c r="F754" i="2"/>
  <c r="G754" i="2"/>
  <c r="H754" i="2"/>
  <c r="B755" i="2"/>
  <c r="C755" i="2"/>
  <c r="D755" i="2"/>
  <c r="E755" i="2"/>
  <c r="F755" i="2"/>
  <c r="G755" i="2"/>
  <c r="H755" i="2"/>
  <c r="B756" i="2"/>
  <c r="C756" i="2"/>
  <c r="D756" i="2"/>
  <c r="E756" i="2"/>
  <c r="F756" i="2"/>
  <c r="G756" i="2"/>
  <c r="H756" i="2"/>
  <c r="B757" i="2"/>
  <c r="C757" i="2"/>
  <c r="D757" i="2"/>
  <c r="E757" i="2"/>
  <c r="F757" i="2"/>
  <c r="G757" i="2"/>
  <c r="H757" i="2"/>
  <c r="B758" i="2"/>
  <c r="C758" i="2"/>
  <c r="D758" i="2"/>
  <c r="E758" i="2"/>
  <c r="F758" i="2"/>
  <c r="G758" i="2"/>
  <c r="H758" i="2"/>
  <c r="B759" i="2"/>
  <c r="C759" i="2"/>
  <c r="D759" i="2"/>
  <c r="E759" i="2"/>
  <c r="F759" i="2"/>
  <c r="G759" i="2"/>
  <c r="H759" i="2"/>
  <c r="B760" i="2"/>
  <c r="C760" i="2"/>
  <c r="D760" i="2"/>
  <c r="E760" i="2"/>
  <c r="F760" i="2"/>
  <c r="G760" i="2"/>
  <c r="H760" i="2"/>
  <c r="B761" i="2"/>
  <c r="C761" i="2"/>
  <c r="D761" i="2"/>
  <c r="E761" i="2"/>
  <c r="F761" i="2"/>
  <c r="G761" i="2"/>
  <c r="H761" i="2"/>
  <c r="B762" i="2"/>
  <c r="C762" i="2"/>
  <c r="D762" i="2"/>
  <c r="E762" i="2"/>
  <c r="F762" i="2"/>
  <c r="G762" i="2"/>
  <c r="H762" i="2"/>
  <c r="B763" i="2"/>
  <c r="C763" i="2"/>
  <c r="D763" i="2"/>
  <c r="E763" i="2"/>
  <c r="F763" i="2"/>
  <c r="G763" i="2"/>
  <c r="H763" i="2"/>
  <c r="B764" i="2"/>
  <c r="C764" i="2"/>
  <c r="D764" i="2"/>
  <c r="E764" i="2"/>
  <c r="F764" i="2"/>
  <c r="G764" i="2"/>
  <c r="H764" i="2"/>
  <c r="B765" i="2"/>
  <c r="C765" i="2"/>
  <c r="D765" i="2"/>
  <c r="E765" i="2"/>
  <c r="F765" i="2"/>
  <c r="G765" i="2"/>
  <c r="H765" i="2"/>
  <c r="B766" i="2"/>
  <c r="C766" i="2"/>
  <c r="D766" i="2"/>
  <c r="E766" i="2"/>
  <c r="F766" i="2"/>
  <c r="G766" i="2"/>
  <c r="H766" i="2"/>
  <c r="B767" i="2"/>
  <c r="C767" i="2"/>
  <c r="D767" i="2"/>
  <c r="E767" i="2"/>
  <c r="F767" i="2"/>
  <c r="G767" i="2"/>
  <c r="H767" i="2"/>
  <c r="B768" i="2"/>
  <c r="C768" i="2"/>
  <c r="D768" i="2"/>
  <c r="E768" i="2"/>
  <c r="F768" i="2"/>
  <c r="G768" i="2"/>
  <c r="H768" i="2"/>
  <c r="B769" i="2"/>
  <c r="C769" i="2"/>
  <c r="D769" i="2"/>
  <c r="E769" i="2"/>
  <c r="F769" i="2"/>
  <c r="G769" i="2"/>
  <c r="H769" i="2"/>
  <c r="B770" i="2"/>
  <c r="C770" i="2"/>
  <c r="D770" i="2"/>
  <c r="E770" i="2"/>
  <c r="F770" i="2"/>
  <c r="G770" i="2"/>
  <c r="H770" i="2"/>
  <c r="B771" i="2"/>
  <c r="C771" i="2"/>
  <c r="D771" i="2"/>
  <c r="E771" i="2"/>
  <c r="F771" i="2"/>
  <c r="G771" i="2"/>
  <c r="H771" i="2"/>
  <c r="B772" i="2"/>
  <c r="C772" i="2"/>
  <c r="D772" i="2"/>
  <c r="E772" i="2"/>
  <c r="F772" i="2"/>
  <c r="G772" i="2"/>
  <c r="H772" i="2"/>
  <c r="B773" i="2"/>
  <c r="C773" i="2"/>
  <c r="D773" i="2"/>
  <c r="E773" i="2"/>
  <c r="F773" i="2"/>
  <c r="G773" i="2"/>
  <c r="H773" i="2"/>
  <c r="B774" i="2"/>
  <c r="C774" i="2"/>
  <c r="D774" i="2"/>
  <c r="E774" i="2"/>
  <c r="F774" i="2"/>
  <c r="G774" i="2"/>
  <c r="H774" i="2"/>
  <c r="B775" i="2"/>
  <c r="C775" i="2"/>
  <c r="D775" i="2"/>
  <c r="E775" i="2"/>
  <c r="F775" i="2"/>
  <c r="G775" i="2"/>
  <c r="H775" i="2"/>
  <c r="B776" i="2"/>
  <c r="C776" i="2"/>
  <c r="D776" i="2"/>
  <c r="E776" i="2"/>
  <c r="F776" i="2"/>
  <c r="G776" i="2"/>
  <c r="H776" i="2"/>
  <c r="B777" i="2"/>
  <c r="C777" i="2"/>
  <c r="D777" i="2"/>
  <c r="E777" i="2"/>
  <c r="F777" i="2"/>
  <c r="G777" i="2"/>
  <c r="H777" i="2"/>
  <c r="B778" i="2"/>
  <c r="C778" i="2"/>
  <c r="D778" i="2"/>
  <c r="E778" i="2"/>
  <c r="F778" i="2"/>
  <c r="G778" i="2"/>
  <c r="H778" i="2"/>
  <c r="B779" i="2"/>
  <c r="C779" i="2"/>
  <c r="D779" i="2"/>
  <c r="E779" i="2"/>
  <c r="F779" i="2"/>
  <c r="G779" i="2"/>
  <c r="H779" i="2"/>
  <c r="B780" i="2"/>
  <c r="C780" i="2"/>
  <c r="D780" i="2"/>
  <c r="E780" i="2"/>
  <c r="F780" i="2"/>
  <c r="G780" i="2"/>
  <c r="H780" i="2"/>
  <c r="B781" i="2"/>
  <c r="C781" i="2"/>
  <c r="D781" i="2"/>
  <c r="E781" i="2"/>
  <c r="F781" i="2"/>
  <c r="G781" i="2"/>
  <c r="H781" i="2"/>
  <c r="B782" i="2"/>
  <c r="C782" i="2"/>
  <c r="D782" i="2"/>
  <c r="E782" i="2"/>
  <c r="F782" i="2"/>
  <c r="G782" i="2"/>
  <c r="H782" i="2"/>
  <c r="B783" i="2"/>
  <c r="C783" i="2"/>
  <c r="D783" i="2"/>
  <c r="E783" i="2"/>
  <c r="F783" i="2"/>
  <c r="G783" i="2"/>
  <c r="H783" i="2"/>
  <c r="B784" i="2"/>
  <c r="C784" i="2"/>
  <c r="D784" i="2"/>
  <c r="E784" i="2"/>
  <c r="F784" i="2"/>
  <c r="G784" i="2"/>
  <c r="H784" i="2"/>
  <c r="B785" i="2"/>
  <c r="C785" i="2"/>
  <c r="D785" i="2"/>
  <c r="E785" i="2"/>
  <c r="F785" i="2"/>
  <c r="G785" i="2"/>
  <c r="H785" i="2"/>
  <c r="B786" i="2"/>
  <c r="C786" i="2"/>
  <c r="D786" i="2"/>
  <c r="E786" i="2"/>
  <c r="F786" i="2"/>
  <c r="G786" i="2"/>
  <c r="H786" i="2"/>
  <c r="B787" i="2"/>
  <c r="C787" i="2"/>
  <c r="D787" i="2"/>
  <c r="E787" i="2"/>
  <c r="F787" i="2"/>
  <c r="G787" i="2"/>
  <c r="H787" i="2"/>
  <c r="B788" i="2"/>
  <c r="C788" i="2"/>
  <c r="D788" i="2"/>
  <c r="E788" i="2"/>
  <c r="F788" i="2"/>
  <c r="G788" i="2"/>
  <c r="H788" i="2"/>
  <c r="B789" i="2"/>
  <c r="C789" i="2"/>
  <c r="D789" i="2"/>
  <c r="E789" i="2"/>
  <c r="F789" i="2"/>
  <c r="G789" i="2"/>
  <c r="H789" i="2"/>
  <c r="B790" i="2"/>
  <c r="C790" i="2"/>
  <c r="D790" i="2"/>
  <c r="E790" i="2"/>
  <c r="F790" i="2"/>
  <c r="G790" i="2"/>
  <c r="H790" i="2"/>
  <c r="B791" i="2"/>
  <c r="C791" i="2"/>
  <c r="D791" i="2"/>
  <c r="E791" i="2"/>
  <c r="F791" i="2"/>
  <c r="G791" i="2"/>
  <c r="H791" i="2"/>
  <c r="B792" i="2"/>
  <c r="C792" i="2"/>
  <c r="D792" i="2"/>
  <c r="E792" i="2"/>
  <c r="F792" i="2"/>
  <c r="G792" i="2"/>
  <c r="H792" i="2"/>
  <c r="B793" i="2"/>
  <c r="C793" i="2"/>
  <c r="D793" i="2"/>
  <c r="E793" i="2"/>
  <c r="F793" i="2"/>
  <c r="G793" i="2"/>
  <c r="H793" i="2"/>
  <c r="B794" i="2"/>
  <c r="C794" i="2"/>
  <c r="D794" i="2"/>
  <c r="E794" i="2"/>
  <c r="F794" i="2"/>
  <c r="G794" i="2"/>
  <c r="H794" i="2"/>
  <c r="B795" i="2"/>
  <c r="C795" i="2"/>
  <c r="D795" i="2"/>
  <c r="E795" i="2"/>
  <c r="F795" i="2"/>
  <c r="G795" i="2"/>
  <c r="H795" i="2"/>
  <c r="B796" i="2"/>
  <c r="C796" i="2"/>
  <c r="D796" i="2"/>
  <c r="E796" i="2"/>
  <c r="F796" i="2"/>
  <c r="G796" i="2"/>
  <c r="H796" i="2"/>
  <c r="B797" i="2"/>
  <c r="C797" i="2"/>
  <c r="D797" i="2"/>
  <c r="E797" i="2"/>
  <c r="F797" i="2"/>
  <c r="G797" i="2"/>
  <c r="H797" i="2"/>
  <c r="B798" i="2"/>
  <c r="C798" i="2"/>
  <c r="D798" i="2"/>
  <c r="E798" i="2"/>
  <c r="F798" i="2"/>
  <c r="G798" i="2"/>
  <c r="H798" i="2"/>
  <c r="B799" i="2"/>
  <c r="C799" i="2"/>
  <c r="D799" i="2"/>
  <c r="E799" i="2"/>
  <c r="F799" i="2"/>
  <c r="G799" i="2"/>
  <c r="H799" i="2"/>
  <c r="B800" i="2"/>
  <c r="C800" i="2"/>
  <c r="D800" i="2"/>
  <c r="E800" i="2"/>
  <c r="F800" i="2"/>
  <c r="G800" i="2"/>
  <c r="H800" i="2"/>
  <c r="B801" i="2"/>
  <c r="C801" i="2"/>
  <c r="D801" i="2"/>
  <c r="E801" i="2"/>
  <c r="F801" i="2"/>
  <c r="G801" i="2"/>
  <c r="H801" i="2"/>
  <c r="B802" i="2"/>
  <c r="C802" i="2"/>
  <c r="D802" i="2"/>
  <c r="E802" i="2"/>
  <c r="F802" i="2"/>
  <c r="G802" i="2"/>
  <c r="H802" i="2"/>
  <c r="B803" i="2"/>
  <c r="C803" i="2"/>
  <c r="D803" i="2"/>
  <c r="E803" i="2"/>
  <c r="F803" i="2"/>
  <c r="G803" i="2"/>
  <c r="H803" i="2"/>
  <c r="B804" i="2"/>
  <c r="C804" i="2"/>
  <c r="D804" i="2"/>
  <c r="E804" i="2"/>
  <c r="F804" i="2"/>
  <c r="G804" i="2"/>
  <c r="H804" i="2"/>
  <c r="B805" i="2"/>
  <c r="C805" i="2"/>
  <c r="D805" i="2"/>
  <c r="E805" i="2"/>
  <c r="F805" i="2"/>
  <c r="G805" i="2"/>
  <c r="H805" i="2"/>
  <c r="B806" i="2"/>
  <c r="C806" i="2"/>
  <c r="D806" i="2"/>
  <c r="E806" i="2"/>
  <c r="F806" i="2"/>
  <c r="G806" i="2"/>
  <c r="H806" i="2"/>
  <c r="B807" i="2"/>
  <c r="C807" i="2"/>
  <c r="D807" i="2"/>
  <c r="E807" i="2"/>
  <c r="F807" i="2"/>
  <c r="G807" i="2"/>
  <c r="H807" i="2"/>
  <c r="B808" i="2"/>
  <c r="C808" i="2"/>
  <c r="D808" i="2"/>
  <c r="E808" i="2"/>
  <c r="F808" i="2"/>
  <c r="G808" i="2"/>
  <c r="H808" i="2"/>
  <c r="B809" i="2"/>
  <c r="C809" i="2"/>
  <c r="D809" i="2"/>
  <c r="E809" i="2"/>
  <c r="F809" i="2"/>
  <c r="G809" i="2"/>
  <c r="H809" i="2"/>
  <c r="B810" i="2"/>
  <c r="C810" i="2"/>
  <c r="D810" i="2"/>
  <c r="E810" i="2"/>
  <c r="F810" i="2"/>
  <c r="G810" i="2"/>
  <c r="H810" i="2"/>
  <c r="B811" i="2"/>
  <c r="C811" i="2"/>
  <c r="D811" i="2"/>
  <c r="E811" i="2"/>
  <c r="F811" i="2"/>
  <c r="G811" i="2"/>
  <c r="H811" i="2"/>
  <c r="B812" i="2"/>
  <c r="C812" i="2"/>
  <c r="D812" i="2"/>
  <c r="E812" i="2"/>
  <c r="F812" i="2"/>
  <c r="G812" i="2"/>
  <c r="H812" i="2"/>
  <c r="B813" i="2"/>
  <c r="C813" i="2"/>
  <c r="D813" i="2"/>
  <c r="E813" i="2"/>
  <c r="F813" i="2"/>
  <c r="G813" i="2"/>
  <c r="H813" i="2"/>
  <c r="B814" i="2"/>
  <c r="C814" i="2"/>
  <c r="D814" i="2"/>
  <c r="E814" i="2"/>
  <c r="F814" i="2"/>
  <c r="G814" i="2"/>
  <c r="H814" i="2"/>
  <c r="B815" i="2"/>
  <c r="C815" i="2"/>
  <c r="D815" i="2"/>
  <c r="E815" i="2"/>
  <c r="F815" i="2"/>
  <c r="G815" i="2"/>
  <c r="H815" i="2"/>
  <c r="B816" i="2"/>
  <c r="C816" i="2"/>
  <c r="D816" i="2"/>
  <c r="E816" i="2"/>
  <c r="F816" i="2"/>
  <c r="G816" i="2"/>
  <c r="H816" i="2"/>
  <c r="B817" i="2"/>
  <c r="C817" i="2"/>
  <c r="D817" i="2"/>
  <c r="E817" i="2"/>
  <c r="F817" i="2"/>
  <c r="G817" i="2"/>
  <c r="H817" i="2"/>
  <c r="B818" i="2"/>
  <c r="C818" i="2"/>
  <c r="D818" i="2"/>
  <c r="E818" i="2"/>
  <c r="F818" i="2"/>
  <c r="G818" i="2"/>
  <c r="H818" i="2"/>
  <c r="B819" i="2"/>
  <c r="C819" i="2"/>
  <c r="D819" i="2"/>
  <c r="E819" i="2"/>
  <c r="F819" i="2"/>
  <c r="G819" i="2"/>
  <c r="H819" i="2"/>
  <c r="B820" i="2"/>
  <c r="C820" i="2"/>
  <c r="D820" i="2"/>
  <c r="E820" i="2"/>
  <c r="F820" i="2"/>
  <c r="G820" i="2"/>
  <c r="H820" i="2"/>
  <c r="B821" i="2"/>
  <c r="C821" i="2"/>
  <c r="D821" i="2"/>
  <c r="E821" i="2"/>
  <c r="F821" i="2"/>
  <c r="G821" i="2"/>
  <c r="H821" i="2"/>
  <c r="B822" i="2"/>
  <c r="C822" i="2"/>
  <c r="D822" i="2"/>
  <c r="E822" i="2"/>
  <c r="F822" i="2"/>
  <c r="G822" i="2"/>
  <c r="H822" i="2"/>
  <c r="B823" i="2"/>
  <c r="C823" i="2"/>
  <c r="D823" i="2"/>
  <c r="E823" i="2"/>
  <c r="F823" i="2"/>
  <c r="G823" i="2"/>
  <c r="H823" i="2"/>
  <c r="B824" i="2"/>
  <c r="C824" i="2"/>
  <c r="D824" i="2"/>
  <c r="E824" i="2"/>
  <c r="F824" i="2"/>
  <c r="G824" i="2"/>
  <c r="H824" i="2"/>
  <c r="B825" i="2"/>
  <c r="C825" i="2"/>
  <c r="D825" i="2"/>
  <c r="E825" i="2"/>
  <c r="F825" i="2"/>
  <c r="G825" i="2"/>
  <c r="H825" i="2"/>
  <c r="B826" i="2"/>
  <c r="C826" i="2"/>
  <c r="D826" i="2"/>
  <c r="E826" i="2"/>
  <c r="F826" i="2"/>
  <c r="G826" i="2"/>
  <c r="H826" i="2"/>
  <c r="B827" i="2"/>
  <c r="C827" i="2"/>
  <c r="D827" i="2"/>
  <c r="E827" i="2"/>
  <c r="F827" i="2"/>
  <c r="G827" i="2"/>
  <c r="H827" i="2"/>
  <c r="B828" i="2"/>
  <c r="C828" i="2"/>
  <c r="D828" i="2"/>
  <c r="E828" i="2"/>
  <c r="F828" i="2"/>
  <c r="G828" i="2"/>
  <c r="H828" i="2"/>
  <c r="B829" i="2"/>
  <c r="C829" i="2"/>
  <c r="D829" i="2"/>
  <c r="E829" i="2"/>
  <c r="F829" i="2"/>
  <c r="G829" i="2"/>
  <c r="H829" i="2"/>
  <c r="B830" i="2"/>
  <c r="C830" i="2"/>
  <c r="D830" i="2"/>
  <c r="E830" i="2"/>
  <c r="F830" i="2"/>
  <c r="G830" i="2"/>
  <c r="H830" i="2"/>
  <c r="B831" i="2"/>
  <c r="C831" i="2"/>
  <c r="D831" i="2"/>
  <c r="E831" i="2"/>
  <c r="F831" i="2"/>
  <c r="G831" i="2"/>
  <c r="H831" i="2"/>
  <c r="B832" i="2"/>
  <c r="C832" i="2"/>
  <c r="D832" i="2"/>
  <c r="E832" i="2"/>
  <c r="F832" i="2"/>
  <c r="G832" i="2"/>
  <c r="H832" i="2"/>
  <c r="B833" i="2"/>
  <c r="C833" i="2"/>
  <c r="D833" i="2"/>
  <c r="E833" i="2"/>
  <c r="F833" i="2"/>
  <c r="G833" i="2"/>
  <c r="H833" i="2"/>
  <c r="B834" i="2"/>
  <c r="C834" i="2"/>
  <c r="D834" i="2"/>
  <c r="E834" i="2"/>
  <c r="F834" i="2"/>
  <c r="G834" i="2"/>
  <c r="H834" i="2"/>
  <c r="B835" i="2"/>
  <c r="C835" i="2"/>
  <c r="D835" i="2"/>
  <c r="E835" i="2"/>
  <c r="F835" i="2"/>
  <c r="G835" i="2"/>
  <c r="H835" i="2"/>
  <c r="B836" i="2"/>
  <c r="C836" i="2"/>
  <c r="D836" i="2"/>
  <c r="E836" i="2"/>
  <c r="F836" i="2"/>
  <c r="G836" i="2"/>
  <c r="H836" i="2"/>
  <c r="B837" i="2"/>
  <c r="C837" i="2"/>
  <c r="D837" i="2"/>
  <c r="E837" i="2"/>
  <c r="F837" i="2"/>
  <c r="G837" i="2"/>
  <c r="H837" i="2"/>
  <c r="B838" i="2"/>
  <c r="C838" i="2"/>
  <c r="D838" i="2"/>
  <c r="E838" i="2"/>
  <c r="F838" i="2"/>
  <c r="G838" i="2"/>
  <c r="H838" i="2"/>
  <c r="B839" i="2"/>
  <c r="C839" i="2"/>
  <c r="D839" i="2"/>
  <c r="E839" i="2"/>
  <c r="F839" i="2"/>
  <c r="G839" i="2"/>
  <c r="H839" i="2"/>
  <c r="B840" i="2"/>
  <c r="C840" i="2"/>
  <c r="D840" i="2"/>
  <c r="E840" i="2"/>
  <c r="F840" i="2"/>
  <c r="G840" i="2"/>
  <c r="H840" i="2"/>
  <c r="B841" i="2"/>
  <c r="C841" i="2"/>
  <c r="D841" i="2"/>
  <c r="E841" i="2"/>
  <c r="F841" i="2"/>
  <c r="G841" i="2"/>
  <c r="H841" i="2"/>
  <c r="B842" i="2"/>
  <c r="C842" i="2"/>
  <c r="D842" i="2"/>
  <c r="E842" i="2"/>
  <c r="F842" i="2"/>
  <c r="G842" i="2"/>
  <c r="H842" i="2"/>
  <c r="B843" i="2"/>
  <c r="C843" i="2"/>
  <c r="D843" i="2"/>
  <c r="E843" i="2"/>
  <c r="F843" i="2"/>
  <c r="G843" i="2"/>
  <c r="H843" i="2"/>
  <c r="B844" i="2"/>
  <c r="C844" i="2"/>
  <c r="D844" i="2"/>
  <c r="E844" i="2"/>
  <c r="F844" i="2"/>
  <c r="G844" i="2"/>
  <c r="H844" i="2"/>
  <c r="B845" i="2"/>
  <c r="C845" i="2"/>
  <c r="D845" i="2"/>
  <c r="E845" i="2"/>
  <c r="F845" i="2"/>
  <c r="G845" i="2"/>
  <c r="H845" i="2"/>
  <c r="B846" i="2"/>
  <c r="C846" i="2"/>
  <c r="D846" i="2"/>
  <c r="E846" i="2"/>
  <c r="F846" i="2"/>
  <c r="G846" i="2"/>
  <c r="H846" i="2"/>
  <c r="B847" i="2"/>
  <c r="C847" i="2"/>
  <c r="D847" i="2"/>
  <c r="E847" i="2"/>
  <c r="F847" i="2"/>
  <c r="G847" i="2"/>
  <c r="H847" i="2"/>
  <c r="B848" i="2"/>
  <c r="C848" i="2"/>
  <c r="D848" i="2"/>
  <c r="E848" i="2"/>
  <c r="F848" i="2"/>
  <c r="G848" i="2"/>
  <c r="H848" i="2"/>
  <c r="B849" i="2"/>
  <c r="C849" i="2"/>
  <c r="D849" i="2"/>
  <c r="E849" i="2"/>
  <c r="F849" i="2"/>
  <c r="G849" i="2"/>
  <c r="H849" i="2"/>
  <c r="B850" i="2"/>
  <c r="C850" i="2"/>
  <c r="D850" i="2"/>
  <c r="E850" i="2"/>
  <c r="F850" i="2"/>
  <c r="G850" i="2"/>
  <c r="H850" i="2"/>
  <c r="B851" i="2"/>
  <c r="C851" i="2"/>
  <c r="D851" i="2"/>
  <c r="E851" i="2"/>
  <c r="F851" i="2"/>
  <c r="G851" i="2"/>
  <c r="H851" i="2"/>
  <c r="B852" i="2"/>
  <c r="C852" i="2"/>
  <c r="D852" i="2"/>
  <c r="E852" i="2"/>
  <c r="F852" i="2"/>
  <c r="G852" i="2"/>
  <c r="H852" i="2"/>
  <c r="B853" i="2"/>
  <c r="C853" i="2"/>
  <c r="D853" i="2"/>
  <c r="E853" i="2"/>
  <c r="F853" i="2"/>
  <c r="G853" i="2"/>
  <c r="H853" i="2"/>
  <c r="B854" i="2"/>
  <c r="C854" i="2"/>
  <c r="D854" i="2"/>
  <c r="E854" i="2"/>
  <c r="F854" i="2"/>
  <c r="G854" i="2"/>
  <c r="H854" i="2"/>
  <c r="B855" i="2"/>
  <c r="C855" i="2"/>
  <c r="D855" i="2"/>
  <c r="E855" i="2"/>
  <c r="F855" i="2"/>
  <c r="G855" i="2"/>
  <c r="H855" i="2"/>
  <c r="B856" i="2"/>
  <c r="C856" i="2"/>
  <c r="D856" i="2"/>
  <c r="E856" i="2"/>
  <c r="F856" i="2"/>
  <c r="G856" i="2"/>
  <c r="H856" i="2"/>
  <c r="B857" i="2"/>
  <c r="C857" i="2"/>
  <c r="D857" i="2"/>
  <c r="E857" i="2"/>
  <c r="F857" i="2"/>
  <c r="G857" i="2"/>
  <c r="H857" i="2"/>
  <c r="B858" i="2"/>
  <c r="C858" i="2"/>
  <c r="D858" i="2"/>
  <c r="E858" i="2"/>
  <c r="F858" i="2"/>
  <c r="G858" i="2"/>
  <c r="H858" i="2"/>
  <c r="B859" i="2"/>
  <c r="C859" i="2"/>
  <c r="D859" i="2"/>
  <c r="E859" i="2"/>
  <c r="F859" i="2"/>
  <c r="G859" i="2"/>
  <c r="H859" i="2"/>
  <c r="B860" i="2"/>
  <c r="C860" i="2"/>
  <c r="D860" i="2"/>
  <c r="E860" i="2"/>
  <c r="F860" i="2"/>
  <c r="G860" i="2"/>
  <c r="H860" i="2"/>
  <c r="B861" i="2"/>
  <c r="C861" i="2"/>
  <c r="D861" i="2"/>
  <c r="E861" i="2"/>
  <c r="F861" i="2"/>
  <c r="G861" i="2"/>
  <c r="H861" i="2"/>
  <c r="B862" i="2"/>
  <c r="C862" i="2"/>
  <c r="D862" i="2"/>
  <c r="E862" i="2"/>
  <c r="F862" i="2"/>
  <c r="G862" i="2"/>
  <c r="H862" i="2"/>
  <c r="B863" i="2"/>
  <c r="C863" i="2"/>
  <c r="D863" i="2"/>
  <c r="E863" i="2"/>
  <c r="F863" i="2"/>
  <c r="G863" i="2"/>
  <c r="H863" i="2"/>
  <c r="B864" i="2"/>
  <c r="C864" i="2"/>
  <c r="D864" i="2"/>
  <c r="E864" i="2"/>
  <c r="F864" i="2"/>
  <c r="G864" i="2"/>
  <c r="H864" i="2"/>
  <c r="B865" i="2"/>
  <c r="C865" i="2"/>
  <c r="D865" i="2"/>
  <c r="E865" i="2"/>
  <c r="F865" i="2"/>
  <c r="G865" i="2"/>
  <c r="H865" i="2"/>
  <c r="B866" i="2"/>
  <c r="C866" i="2"/>
  <c r="D866" i="2"/>
  <c r="E866" i="2"/>
  <c r="F866" i="2"/>
  <c r="G866" i="2"/>
  <c r="H866" i="2"/>
  <c r="B867" i="2"/>
  <c r="C867" i="2"/>
  <c r="D867" i="2"/>
  <c r="E867" i="2"/>
  <c r="F867" i="2"/>
  <c r="G867" i="2"/>
  <c r="H867" i="2"/>
  <c r="B868" i="2"/>
  <c r="C868" i="2"/>
  <c r="D868" i="2"/>
  <c r="E868" i="2"/>
  <c r="F868" i="2"/>
  <c r="G868" i="2"/>
  <c r="H868" i="2"/>
  <c r="B869" i="2"/>
  <c r="C869" i="2"/>
  <c r="D869" i="2"/>
  <c r="E869" i="2"/>
  <c r="F869" i="2"/>
  <c r="G869" i="2"/>
  <c r="H869" i="2"/>
  <c r="B870" i="2"/>
  <c r="C870" i="2"/>
  <c r="D870" i="2"/>
  <c r="E870" i="2"/>
  <c r="F870" i="2"/>
  <c r="G870" i="2"/>
  <c r="H870" i="2"/>
  <c r="B871" i="2"/>
  <c r="C871" i="2"/>
  <c r="D871" i="2"/>
  <c r="E871" i="2"/>
  <c r="F871" i="2"/>
  <c r="G871" i="2"/>
  <c r="H871" i="2"/>
  <c r="B872" i="2"/>
  <c r="C872" i="2"/>
  <c r="D872" i="2"/>
  <c r="E872" i="2"/>
  <c r="F872" i="2"/>
  <c r="G872" i="2"/>
  <c r="H872" i="2"/>
  <c r="B873" i="2"/>
  <c r="C873" i="2"/>
  <c r="D873" i="2"/>
  <c r="E873" i="2"/>
  <c r="F873" i="2"/>
  <c r="G873" i="2"/>
  <c r="H873" i="2"/>
  <c r="B874" i="2"/>
  <c r="C874" i="2"/>
  <c r="D874" i="2"/>
  <c r="E874" i="2"/>
  <c r="F874" i="2"/>
  <c r="G874" i="2"/>
  <c r="H874" i="2"/>
  <c r="B875" i="2"/>
  <c r="C875" i="2"/>
  <c r="D875" i="2"/>
  <c r="E875" i="2"/>
  <c r="F875" i="2"/>
  <c r="G875" i="2"/>
  <c r="H875" i="2"/>
  <c r="B876" i="2"/>
  <c r="C876" i="2"/>
  <c r="D876" i="2"/>
  <c r="E876" i="2"/>
  <c r="F876" i="2"/>
  <c r="G876" i="2"/>
  <c r="H876" i="2"/>
  <c r="B877" i="2"/>
  <c r="C877" i="2"/>
  <c r="D877" i="2"/>
  <c r="E877" i="2"/>
  <c r="F877" i="2"/>
  <c r="G877" i="2"/>
  <c r="H877" i="2"/>
  <c r="B878" i="2"/>
  <c r="C878" i="2"/>
  <c r="D878" i="2"/>
  <c r="E878" i="2"/>
  <c r="F878" i="2"/>
  <c r="G878" i="2"/>
  <c r="H878" i="2"/>
  <c r="B879" i="2"/>
  <c r="C879" i="2"/>
  <c r="D879" i="2"/>
  <c r="E879" i="2"/>
  <c r="F879" i="2"/>
  <c r="G879" i="2"/>
  <c r="H879" i="2"/>
  <c r="B880" i="2"/>
  <c r="C880" i="2"/>
  <c r="D880" i="2"/>
  <c r="E880" i="2"/>
  <c r="F880" i="2"/>
  <c r="G880" i="2"/>
  <c r="H880" i="2"/>
  <c r="B881" i="2"/>
  <c r="C881" i="2"/>
  <c r="D881" i="2"/>
  <c r="E881" i="2"/>
  <c r="F881" i="2"/>
  <c r="G881" i="2"/>
  <c r="H881" i="2"/>
  <c r="B882" i="2"/>
  <c r="C882" i="2"/>
  <c r="D882" i="2"/>
  <c r="E882" i="2"/>
  <c r="F882" i="2"/>
  <c r="G882" i="2"/>
  <c r="H882" i="2"/>
  <c r="B883" i="2"/>
  <c r="C883" i="2"/>
  <c r="D883" i="2"/>
  <c r="E883" i="2"/>
  <c r="F883" i="2"/>
  <c r="G883" i="2"/>
  <c r="H883" i="2"/>
  <c r="B884" i="2"/>
  <c r="C884" i="2"/>
  <c r="D884" i="2"/>
  <c r="E884" i="2"/>
  <c r="F884" i="2"/>
  <c r="G884" i="2"/>
  <c r="H884" i="2"/>
  <c r="B885" i="2"/>
  <c r="C885" i="2"/>
  <c r="D885" i="2"/>
  <c r="E885" i="2"/>
  <c r="F885" i="2"/>
  <c r="G885" i="2"/>
  <c r="H885" i="2"/>
  <c r="B886" i="2"/>
  <c r="C886" i="2"/>
  <c r="D886" i="2"/>
  <c r="E886" i="2"/>
  <c r="F886" i="2"/>
  <c r="G886" i="2"/>
  <c r="H886" i="2"/>
  <c r="B887" i="2"/>
  <c r="C887" i="2"/>
  <c r="D887" i="2"/>
  <c r="E887" i="2"/>
  <c r="F887" i="2"/>
  <c r="G887" i="2"/>
  <c r="H887" i="2"/>
  <c r="B888" i="2"/>
  <c r="C888" i="2"/>
  <c r="D888" i="2"/>
  <c r="E888" i="2"/>
  <c r="F888" i="2"/>
  <c r="G888" i="2"/>
  <c r="H888" i="2"/>
  <c r="B889" i="2"/>
  <c r="C889" i="2"/>
  <c r="D889" i="2"/>
  <c r="E889" i="2"/>
  <c r="F889" i="2"/>
  <c r="G889" i="2"/>
  <c r="H889" i="2"/>
  <c r="B890" i="2"/>
  <c r="C890" i="2"/>
  <c r="D890" i="2"/>
  <c r="E890" i="2"/>
  <c r="F890" i="2"/>
  <c r="G890" i="2"/>
  <c r="H890" i="2"/>
  <c r="B891" i="2"/>
  <c r="C891" i="2"/>
  <c r="D891" i="2"/>
  <c r="E891" i="2"/>
  <c r="F891" i="2"/>
  <c r="G891" i="2"/>
  <c r="H891" i="2"/>
  <c r="B892" i="2"/>
  <c r="C892" i="2"/>
  <c r="D892" i="2"/>
  <c r="E892" i="2"/>
  <c r="F892" i="2"/>
  <c r="G892" i="2"/>
  <c r="H892" i="2"/>
  <c r="B893" i="2"/>
  <c r="C893" i="2"/>
  <c r="D893" i="2"/>
  <c r="E893" i="2"/>
  <c r="F893" i="2"/>
  <c r="G893" i="2"/>
  <c r="H893" i="2"/>
  <c r="B894" i="2"/>
  <c r="C894" i="2"/>
  <c r="D894" i="2"/>
  <c r="E894" i="2"/>
  <c r="F894" i="2"/>
  <c r="G894" i="2"/>
  <c r="H894" i="2"/>
  <c r="B895" i="2"/>
  <c r="C895" i="2"/>
  <c r="D895" i="2"/>
  <c r="E895" i="2"/>
  <c r="F895" i="2"/>
  <c r="G895" i="2"/>
  <c r="H895" i="2"/>
  <c r="B896" i="2"/>
  <c r="C896" i="2"/>
  <c r="D896" i="2"/>
  <c r="E896" i="2"/>
  <c r="F896" i="2"/>
  <c r="G896" i="2"/>
  <c r="H896" i="2"/>
  <c r="B897" i="2"/>
  <c r="C897" i="2"/>
  <c r="D897" i="2"/>
  <c r="E897" i="2"/>
  <c r="F897" i="2"/>
  <c r="G897" i="2"/>
  <c r="H897" i="2"/>
  <c r="B898" i="2"/>
  <c r="C898" i="2"/>
  <c r="D898" i="2"/>
  <c r="E898" i="2"/>
  <c r="F898" i="2"/>
  <c r="G898" i="2"/>
  <c r="H898" i="2"/>
  <c r="B899" i="2"/>
  <c r="C899" i="2"/>
  <c r="D899" i="2"/>
  <c r="E899" i="2"/>
  <c r="F899" i="2"/>
  <c r="G899" i="2"/>
  <c r="H899" i="2"/>
  <c r="B900" i="2"/>
  <c r="C900" i="2"/>
  <c r="D900" i="2"/>
  <c r="E900" i="2"/>
  <c r="F900" i="2"/>
  <c r="G900" i="2"/>
  <c r="H900" i="2"/>
  <c r="B901" i="2"/>
  <c r="C901" i="2"/>
  <c r="D901" i="2"/>
  <c r="E901" i="2"/>
  <c r="F901" i="2"/>
  <c r="G901" i="2"/>
  <c r="H901" i="2"/>
  <c r="B902" i="2"/>
  <c r="C902" i="2"/>
  <c r="D902" i="2"/>
  <c r="E902" i="2"/>
  <c r="F902" i="2"/>
  <c r="G902" i="2"/>
  <c r="H902" i="2"/>
  <c r="B903" i="2"/>
  <c r="C903" i="2"/>
  <c r="D903" i="2"/>
  <c r="E903" i="2"/>
  <c r="F903" i="2"/>
  <c r="G903" i="2"/>
  <c r="H903" i="2"/>
  <c r="B904" i="2"/>
  <c r="C904" i="2"/>
  <c r="D904" i="2"/>
  <c r="E904" i="2"/>
  <c r="F904" i="2"/>
  <c r="G904" i="2"/>
  <c r="H904" i="2"/>
  <c r="B905" i="2"/>
  <c r="C905" i="2"/>
  <c r="D905" i="2"/>
  <c r="E905" i="2"/>
  <c r="F905" i="2"/>
  <c r="G905" i="2"/>
  <c r="H905" i="2"/>
  <c r="B906" i="2"/>
  <c r="C906" i="2"/>
  <c r="D906" i="2"/>
  <c r="E906" i="2"/>
  <c r="F906" i="2"/>
  <c r="G906" i="2"/>
  <c r="H906" i="2"/>
  <c r="B907" i="2"/>
  <c r="C907" i="2"/>
  <c r="D907" i="2"/>
  <c r="E907" i="2"/>
  <c r="F907" i="2"/>
  <c r="G907" i="2"/>
  <c r="H907" i="2"/>
  <c r="B908" i="2"/>
  <c r="C908" i="2"/>
  <c r="D908" i="2"/>
  <c r="E908" i="2"/>
  <c r="F908" i="2"/>
  <c r="G908" i="2"/>
  <c r="H908" i="2"/>
  <c r="B909" i="2"/>
  <c r="C909" i="2"/>
  <c r="D909" i="2"/>
  <c r="E909" i="2"/>
  <c r="F909" i="2"/>
  <c r="G909" i="2"/>
  <c r="H909" i="2"/>
  <c r="B910" i="2"/>
  <c r="C910" i="2"/>
  <c r="D910" i="2"/>
  <c r="E910" i="2"/>
  <c r="F910" i="2"/>
  <c r="G910" i="2"/>
  <c r="H910" i="2"/>
  <c r="B911" i="2"/>
  <c r="C911" i="2"/>
  <c r="D911" i="2"/>
  <c r="E911" i="2"/>
  <c r="F911" i="2"/>
  <c r="G911" i="2"/>
  <c r="H911" i="2"/>
  <c r="B912" i="2"/>
  <c r="C912" i="2"/>
  <c r="D912" i="2"/>
  <c r="E912" i="2"/>
  <c r="F912" i="2"/>
  <c r="G912" i="2"/>
  <c r="H912" i="2"/>
  <c r="B913" i="2"/>
  <c r="C913" i="2"/>
  <c r="D913" i="2"/>
  <c r="E913" i="2"/>
  <c r="F913" i="2"/>
  <c r="G913" i="2"/>
  <c r="H913" i="2"/>
  <c r="B914" i="2"/>
  <c r="C914" i="2"/>
  <c r="D914" i="2"/>
  <c r="E914" i="2"/>
  <c r="F914" i="2"/>
  <c r="G914" i="2"/>
  <c r="H914" i="2"/>
  <c r="B915" i="2"/>
  <c r="C915" i="2"/>
  <c r="D915" i="2"/>
  <c r="E915" i="2"/>
  <c r="F915" i="2"/>
  <c r="G915" i="2"/>
  <c r="H915" i="2"/>
  <c r="B916" i="2"/>
  <c r="C916" i="2"/>
  <c r="D916" i="2"/>
  <c r="E916" i="2"/>
  <c r="F916" i="2"/>
  <c r="G916" i="2"/>
  <c r="H916" i="2"/>
  <c r="B917" i="2"/>
  <c r="C917" i="2"/>
  <c r="D917" i="2"/>
  <c r="E917" i="2"/>
  <c r="F917" i="2"/>
  <c r="G917" i="2"/>
  <c r="H917" i="2"/>
  <c r="B918" i="2"/>
  <c r="C918" i="2"/>
  <c r="D918" i="2"/>
  <c r="E918" i="2"/>
  <c r="F918" i="2"/>
  <c r="G918" i="2"/>
  <c r="H918" i="2"/>
  <c r="B919" i="2"/>
  <c r="C919" i="2"/>
  <c r="D919" i="2"/>
  <c r="E919" i="2"/>
  <c r="F919" i="2"/>
  <c r="G919" i="2"/>
  <c r="H919" i="2"/>
  <c r="B920" i="2"/>
  <c r="C920" i="2"/>
  <c r="D920" i="2"/>
  <c r="E920" i="2"/>
  <c r="F920" i="2"/>
  <c r="G920" i="2"/>
  <c r="H920" i="2"/>
  <c r="B921" i="2"/>
  <c r="C921" i="2"/>
  <c r="D921" i="2"/>
  <c r="E921" i="2"/>
  <c r="F921" i="2"/>
  <c r="G921" i="2"/>
  <c r="H921" i="2"/>
  <c r="B922" i="2"/>
  <c r="C922" i="2"/>
  <c r="D922" i="2"/>
  <c r="E922" i="2"/>
  <c r="F922" i="2"/>
  <c r="G922" i="2"/>
  <c r="H922" i="2"/>
  <c r="B923" i="2"/>
  <c r="C923" i="2"/>
  <c r="D923" i="2"/>
  <c r="E923" i="2"/>
  <c r="F923" i="2"/>
  <c r="G923" i="2"/>
  <c r="H923" i="2"/>
  <c r="B924" i="2"/>
  <c r="C924" i="2"/>
  <c r="D924" i="2"/>
  <c r="E924" i="2"/>
  <c r="F924" i="2"/>
  <c r="G924" i="2"/>
  <c r="H924" i="2"/>
  <c r="B925" i="2"/>
  <c r="C925" i="2"/>
  <c r="D925" i="2"/>
  <c r="E925" i="2"/>
  <c r="F925" i="2"/>
  <c r="G925" i="2"/>
  <c r="H925" i="2"/>
  <c r="B926" i="2"/>
  <c r="C926" i="2"/>
  <c r="D926" i="2"/>
  <c r="E926" i="2"/>
  <c r="F926" i="2"/>
  <c r="G926" i="2"/>
  <c r="H926" i="2"/>
  <c r="B927" i="2"/>
  <c r="C927" i="2"/>
  <c r="D927" i="2"/>
  <c r="E927" i="2"/>
  <c r="F927" i="2"/>
  <c r="G927" i="2"/>
  <c r="H927" i="2"/>
  <c r="B928" i="2"/>
  <c r="C928" i="2"/>
  <c r="D928" i="2"/>
  <c r="E928" i="2"/>
  <c r="F928" i="2"/>
  <c r="G928" i="2"/>
  <c r="H928" i="2"/>
  <c r="B929" i="2"/>
  <c r="C929" i="2"/>
  <c r="D929" i="2"/>
  <c r="E929" i="2"/>
  <c r="F929" i="2"/>
  <c r="G929" i="2"/>
  <c r="H929" i="2"/>
  <c r="B930" i="2"/>
  <c r="C930" i="2"/>
  <c r="D930" i="2"/>
  <c r="E930" i="2"/>
  <c r="F930" i="2"/>
  <c r="G930" i="2"/>
  <c r="H930" i="2"/>
  <c r="B931" i="2"/>
  <c r="C931" i="2"/>
  <c r="D931" i="2"/>
  <c r="E931" i="2"/>
  <c r="F931" i="2"/>
  <c r="G931" i="2"/>
  <c r="H931" i="2"/>
  <c r="B932" i="2"/>
  <c r="C932" i="2"/>
  <c r="D932" i="2"/>
  <c r="E932" i="2"/>
  <c r="F932" i="2"/>
  <c r="G932" i="2"/>
  <c r="H932" i="2"/>
  <c r="B933" i="2"/>
  <c r="C933" i="2"/>
  <c r="D933" i="2"/>
  <c r="E933" i="2"/>
  <c r="F933" i="2"/>
  <c r="G933" i="2"/>
  <c r="H933" i="2"/>
  <c r="B934" i="2"/>
  <c r="C934" i="2"/>
  <c r="D934" i="2"/>
  <c r="E934" i="2"/>
  <c r="F934" i="2"/>
  <c r="G934" i="2"/>
  <c r="H934" i="2"/>
  <c r="B935" i="2"/>
  <c r="C935" i="2"/>
  <c r="D935" i="2"/>
  <c r="E935" i="2"/>
  <c r="F935" i="2"/>
  <c r="G935" i="2"/>
  <c r="H935" i="2"/>
  <c r="B936" i="2"/>
  <c r="C936" i="2"/>
  <c r="D936" i="2"/>
  <c r="E936" i="2"/>
  <c r="F936" i="2"/>
  <c r="G936" i="2"/>
  <c r="H936" i="2"/>
  <c r="B937" i="2"/>
  <c r="C937" i="2"/>
  <c r="D937" i="2"/>
  <c r="E937" i="2"/>
  <c r="F937" i="2"/>
  <c r="G937" i="2"/>
  <c r="H937" i="2"/>
  <c r="B938" i="2"/>
  <c r="C938" i="2"/>
  <c r="D938" i="2"/>
  <c r="E938" i="2"/>
  <c r="F938" i="2"/>
  <c r="G938" i="2"/>
  <c r="H938" i="2"/>
  <c r="B939" i="2"/>
  <c r="C939" i="2"/>
  <c r="D939" i="2"/>
  <c r="E939" i="2"/>
  <c r="F939" i="2"/>
  <c r="G939" i="2"/>
  <c r="H939" i="2"/>
  <c r="B940" i="2"/>
  <c r="C940" i="2"/>
  <c r="D940" i="2"/>
  <c r="E940" i="2"/>
  <c r="F940" i="2"/>
  <c r="G940" i="2"/>
  <c r="H940" i="2"/>
  <c r="B941" i="2"/>
  <c r="C941" i="2"/>
  <c r="D941" i="2"/>
  <c r="E941" i="2"/>
  <c r="F941" i="2"/>
  <c r="G941" i="2"/>
  <c r="H941" i="2"/>
  <c r="B942" i="2"/>
  <c r="C942" i="2"/>
  <c r="D942" i="2"/>
  <c r="E942" i="2"/>
  <c r="F942" i="2"/>
  <c r="G942" i="2"/>
  <c r="H942" i="2"/>
  <c r="B943" i="2"/>
  <c r="C943" i="2"/>
  <c r="D943" i="2"/>
  <c r="E943" i="2"/>
  <c r="F943" i="2"/>
  <c r="G943" i="2"/>
  <c r="H943" i="2"/>
  <c r="B944" i="2"/>
  <c r="C944" i="2"/>
  <c r="D944" i="2"/>
  <c r="E944" i="2"/>
  <c r="F944" i="2"/>
  <c r="G944" i="2"/>
  <c r="H944" i="2"/>
  <c r="B945" i="2"/>
  <c r="C945" i="2"/>
  <c r="D945" i="2"/>
  <c r="E945" i="2"/>
  <c r="F945" i="2"/>
  <c r="G945" i="2"/>
  <c r="H945" i="2"/>
  <c r="B946" i="2"/>
  <c r="C946" i="2"/>
  <c r="D946" i="2"/>
  <c r="E946" i="2"/>
  <c r="F946" i="2"/>
  <c r="G946" i="2"/>
  <c r="H946" i="2"/>
  <c r="B947" i="2"/>
  <c r="C947" i="2"/>
  <c r="D947" i="2"/>
  <c r="E947" i="2"/>
  <c r="F947" i="2"/>
  <c r="G947" i="2"/>
  <c r="H947" i="2"/>
  <c r="B948" i="2"/>
  <c r="C948" i="2"/>
  <c r="D948" i="2"/>
  <c r="E948" i="2"/>
  <c r="F948" i="2"/>
  <c r="G948" i="2"/>
  <c r="H948" i="2"/>
  <c r="B949" i="2"/>
  <c r="C949" i="2"/>
  <c r="D949" i="2"/>
  <c r="E949" i="2"/>
  <c r="F949" i="2"/>
  <c r="G949" i="2"/>
  <c r="H949" i="2"/>
  <c r="B950" i="2"/>
  <c r="C950" i="2"/>
  <c r="D950" i="2"/>
  <c r="E950" i="2"/>
  <c r="F950" i="2"/>
  <c r="G950" i="2"/>
  <c r="H950" i="2"/>
  <c r="B951" i="2"/>
  <c r="C951" i="2"/>
  <c r="D951" i="2"/>
  <c r="E951" i="2"/>
  <c r="F951" i="2"/>
  <c r="G951" i="2"/>
  <c r="H951" i="2"/>
  <c r="B952" i="2"/>
  <c r="C952" i="2"/>
  <c r="D952" i="2"/>
  <c r="E952" i="2"/>
  <c r="F952" i="2"/>
  <c r="G952" i="2"/>
  <c r="H952" i="2"/>
  <c r="B953" i="2"/>
  <c r="C953" i="2"/>
  <c r="D953" i="2"/>
  <c r="E953" i="2"/>
  <c r="F953" i="2"/>
  <c r="G953" i="2"/>
  <c r="H953" i="2"/>
  <c r="B954" i="2"/>
  <c r="C954" i="2"/>
  <c r="D954" i="2"/>
  <c r="E954" i="2"/>
  <c r="F954" i="2"/>
  <c r="G954" i="2"/>
  <c r="H954" i="2"/>
  <c r="B955" i="2"/>
  <c r="C955" i="2"/>
  <c r="D955" i="2"/>
  <c r="E955" i="2"/>
  <c r="F955" i="2"/>
  <c r="G955" i="2"/>
  <c r="H955" i="2"/>
  <c r="B956" i="2"/>
  <c r="C956" i="2"/>
  <c r="D956" i="2"/>
  <c r="E956" i="2"/>
  <c r="F956" i="2"/>
  <c r="G956" i="2"/>
  <c r="H956" i="2"/>
  <c r="B957" i="2"/>
  <c r="C957" i="2"/>
  <c r="D957" i="2"/>
  <c r="E957" i="2"/>
  <c r="F957" i="2"/>
  <c r="G957" i="2"/>
  <c r="H957" i="2"/>
  <c r="B958" i="2"/>
  <c r="C958" i="2"/>
  <c r="D958" i="2"/>
  <c r="E958" i="2"/>
  <c r="F958" i="2"/>
  <c r="G958" i="2"/>
  <c r="H958" i="2"/>
  <c r="B959" i="2"/>
  <c r="C959" i="2"/>
  <c r="D959" i="2"/>
  <c r="E959" i="2"/>
  <c r="F959" i="2"/>
  <c r="G959" i="2"/>
  <c r="H959" i="2"/>
  <c r="B960" i="2"/>
  <c r="C960" i="2"/>
  <c r="D960" i="2"/>
  <c r="E960" i="2"/>
  <c r="F960" i="2"/>
  <c r="G960" i="2"/>
  <c r="H960" i="2"/>
  <c r="B961" i="2"/>
  <c r="C961" i="2"/>
  <c r="D961" i="2"/>
  <c r="E961" i="2"/>
  <c r="F961" i="2"/>
  <c r="G961" i="2"/>
  <c r="H961" i="2"/>
  <c r="B962" i="2"/>
  <c r="C962" i="2"/>
  <c r="D962" i="2"/>
  <c r="E962" i="2"/>
  <c r="F962" i="2"/>
  <c r="G962" i="2"/>
  <c r="H962" i="2"/>
  <c r="B963" i="2"/>
  <c r="C963" i="2"/>
  <c r="D963" i="2"/>
  <c r="E963" i="2"/>
  <c r="F963" i="2"/>
  <c r="G963" i="2"/>
  <c r="H963" i="2"/>
  <c r="B964" i="2"/>
  <c r="C964" i="2"/>
  <c r="D964" i="2"/>
  <c r="E964" i="2"/>
  <c r="F964" i="2"/>
  <c r="G964" i="2"/>
  <c r="H964" i="2"/>
  <c r="B965" i="2"/>
  <c r="C965" i="2"/>
  <c r="D965" i="2"/>
  <c r="E965" i="2"/>
  <c r="F965" i="2"/>
  <c r="G965" i="2"/>
  <c r="H965" i="2"/>
  <c r="B966" i="2"/>
  <c r="C966" i="2"/>
  <c r="D966" i="2"/>
  <c r="E966" i="2"/>
  <c r="F966" i="2"/>
  <c r="G966" i="2"/>
  <c r="H966" i="2"/>
  <c r="B967" i="2"/>
  <c r="C967" i="2"/>
  <c r="D967" i="2"/>
  <c r="E967" i="2"/>
  <c r="F967" i="2"/>
  <c r="G967" i="2"/>
  <c r="H967" i="2"/>
  <c r="B968" i="2"/>
  <c r="C968" i="2"/>
  <c r="D968" i="2"/>
  <c r="E968" i="2"/>
  <c r="F968" i="2"/>
  <c r="G968" i="2"/>
  <c r="H968" i="2"/>
  <c r="B969" i="2"/>
  <c r="C969" i="2"/>
  <c r="D969" i="2"/>
  <c r="E969" i="2"/>
  <c r="F969" i="2"/>
  <c r="G969" i="2"/>
  <c r="H969" i="2"/>
  <c r="B970" i="2"/>
  <c r="C970" i="2"/>
  <c r="D970" i="2"/>
  <c r="E970" i="2"/>
  <c r="F970" i="2"/>
  <c r="G970" i="2"/>
  <c r="H970" i="2"/>
  <c r="B971" i="2"/>
  <c r="C971" i="2"/>
  <c r="D971" i="2"/>
  <c r="E971" i="2"/>
  <c r="F971" i="2"/>
  <c r="G971" i="2"/>
  <c r="H971" i="2"/>
  <c r="B972" i="2"/>
  <c r="C972" i="2"/>
  <c r="D972" i="2"/>
  <c r="E972" i="2"/>
  <c r="F972" i="2"/>
  <c r="G972" i="2"/>
  <c r="H972" i="2"/>
  <c r="B973" i="2"/>
  <c r="C973" i="2"/>
  <c r="D973" i="2"/>
  <c r="E973" i="2"/>
  <c r="F973" i="2"/>
  <c r="G973" i="2"/>
  <c r="H973" i="2"/>
  <c r="B974" i="2"/>
  <c r="C974" i="2"/>
  <c r="D974" i="2"/>
  <c r="E974" i="2"/>
  <c r="F974" i="2"/>
  <c r="G974" i="2"/>
  <c r="H974" i="2"/>
  <c r="B975" i="2"/>
  <c r="C975" i="2"/>
  <c r="D975" i="2"/>
  <c r="E975" i="2"/>
  <c r="F975" i="2"/>
  <c r="G975" i="2"/>
  <c r="H975" i="2"/>
  <c r="B976" i="2"/>
  <c r="C976" i="2"/>
  <c r="D976" i="2"/>
  <c r="E976" i="2"/>
  <c r="F976" i="2"/>
  <c r="G976" i="2"/>
  <c r="H976" i="2"/>
  <c r="B977" i="2"/>
  <c r="C977" i="2"/>
  <c r="D977" i="2"/>
  <c r="E977" i="2"/>
  <c r="F977" i="2"/>
  <c r="G977" i="2"/>
  <c r="H977" i="2"/>
  <c r="B978" i="2"/>
  <c r="C978" i="2"/>
  <c r="D978" i="2"/>
  <c r="E978" i="2"/>
  <c r="F978" i="2"/>
  <c r="G978" i="2"/>
  <c r="H978" i="2"/>
  <c r="B979" i="2"/>
  <c r="C979" i="2"/>
  <c r="D979" i="2"/>
  <c r="E979" i="2"/>
  <c r="F979" i="2"/>
  <c r="G979" i="2"/>
  <c r="H979" i="2"/>
  <c r="B980" i="2"/>
  <c r="C980" i="2"/>
  <c r="D980" i="2"/>
  <c r="E980" i="2"/>
  <c r="F980" i="2"/>
  <c r="G980" i="2"/>
  <c r="H980" i="2"/>
  <c r="B981" i="2"/>
  <c r="C981" i="2"/>
  <c r="D981" i="2"/>
  <c r="E981" i="2"/>
  <c r="F981" i="2"/>
  <c r="G981" i="2"/>
  <c r="H981" i="2"/>
  <c r="B982" i="2"/>
  <c r="C982" i="2"/>
  <c r="D982" i="2"/>
  <c r="E982" i="2"/>
  <c r="F982" i="2"/>
  <c r="G982" i="2"/>
  <c r="H982" i="2"/>
  <c r="B983" i="2"/>
  <c r="C983" i="2"/>
  <c r="D983" i="2"/>
  <c r="E983" i="2"/>
  <c r="F983" i="2"/>
  <c r="G983" i="2"/>
  <c r="H983" i="2"/>
  <c r="B984" i="2"/>
  <c r="C984" i="2"/>
  <c r="D984" i="2"/>
  <c r="E984" i="2"/>
  <c r="F984" i="2"/>
  <c r="G984" i="2"/>
  <c r="H984" i="2"/>
  <c r="B985" i="2"/>
  <c r="C985" i="2"/>
  <c r="D985" i="2"/>
  <c r="E985" i="2"/>
  <c r="F985" i="2"/>
  <c r="G985" i="2"/>
  <c r="H985" i="2"/>
  <c r="B986" i="2"/>
  <c r="C986" i="2"/>
  <c r="D986" i="2"/>
  <c r="E986" i="2"/>
  <c r="F986" i="2"/>
  <c r="G986" i="2"/>
  <c r="H986" i="2"/>
  <c r="B987" i="2"/>
  <c r="C987" i="2"/>
  <c r="D987" i="2"/>
  <c r="E987" i="2"/>
  <c r="F987" i="2"/>
  <c r="G987" i="2"/>
  <c r="H987" i="2"/>
  <c r="B988" i="2"/>
  <c r="C988" i="2"/>
  <c r="D988" i="2"/>
  <c r="E988" i="2"/>
  <c r="F988" i="2"/>
  <c r="G988" i="2"/>
  <c r="H988" i="2"/>
  <c r="B989" i="2"/>
  <c r="C989" i="2"/>
  <c r="D989" i="2"/>
  <c r="E989" i="2"/>
  <c r="F989" i="2"/>
  <c r="G989" i="2"/>
  <c r="H989" i="2"/>
  <c r="B990" i="2"/>
  <c r="C990" i="2"/>
  <c r="D990" i="2"/>
  <c r="E990" i="2"/>
  <c r="F990" i="2"/>
  <c r="G990" i="2"/>
  <c r="H990" i="2"/>
  <c r="B991" i="2"/>
  <c r="C991" i="2"/>
  <c r="D991" i="2"/>
  <c r="E991" i="2"/>
  <c r="F991" i="2"/>
  <c r="G991" i="2"/>
  <c r="H991" i="2"/>
  <c r="B992" i="2"/>
  <c r="C992" i="2"/>
  <c r="D992" i="2"/>
  <c r="E992" i="2"/>
  <c r="F992" i="2"/>
  <c r="G992" i="2"/>
  <c r="H992" i="2"/>
  <c r="B993" i="2"/>
  <c r="C993" i="2"/>
  <c r="D993" i="2"/>
  <c r="E993" i="2"/>
  <c r="F993" i="2"/>
  <c r="G993" i="2"/>
  <c r="H993" i="2"/>
  <c r="B994" i="2"/>
  <c r="C994" i="2"/>
  <c r="D994" i="2"/>
  <c r="E994" i="2"/>
  <c r="F994" i="2"/>
  <c r="G994" i="2"/>
  <c r="H994" i="2"/>
  <c r="B995" i="2"/>
  <c r="C995" i="2"/>
  <c r="D995" i="2"/>
  <c r="E995" i="2"/>
  <c r="F995" i="2"/>
  <c r="G995" i="2"/>
  <c r="H995" i="2"/>
  <c r="B996" i="2"/>
  <c r="C996" i="2"/>
  <c r="D996" i="2"/>
  <c r="E996" i="2"/>
  <c r="F996" i="2"/>
  <c r="G996" i="2"/>
  <c r="H996" i="2"/>
  <c r="B997" i="2"/>
  <c r="C997" i="2"/>
  <c r="D997" i="2"/>
  <c r="E997" i="2"/>
  <c r="F997" i="2"/>
  <c r="G997" i="2"/>
  <c r="H997" i="2"/>
  <c r="B998" i="2"/>
  <c r="C998" i="2"/>
  <c r="D998" i="2"/>
  <c r="E998" i="2"/>
  <c r="F998" i="2"/>
  <c r="G998" i="2"/>
  <c r="H998" i="2"/>
  <c r="B999" i="2"/>
  <c r="C999" i="2"/>
  <c r="D999" i="2"/>
  <c r="E999" i="2"/>
  <c r="F999" i="2"/>
  <c r="G999" i="2"/>
  <c r="H999" i="2"/>
  <c r="B1000" i="2"/>
  <c r="C1000" i="2"/>
  <c r="D1000" i="2"/>
  <c r="E1000" i="2"/>
  <c r="F1000" i="2"/>
  <c r="G1000" i="2"/>
  <c r="H1000" i="2"/>
  <c r="B1001" i="2"/>
  <c r="C1001" i="2"/>
  <c r="D1001" i="2"/>
  <c r="E1001" i="2"/>
  <c r="F1001" i="2"/>
  <c r="G1001" i="2"/>
  <c r="H1001" i="2"/>
  <c r="B1002" i="2"/>
  <c r="C1002" i="2"/>
  <c r="D1002" i="2"/>
  <c r="E1002" i="2"/>
  <c r="F1002" i="2"/>
  <c r="G1002" i="2"/>
  <c r="H1002" i="2"/>
  <c r="B1003" i="2"/>
  <c r="C1003" i="2"/>
  <c r="D1003" i="2"/>
  <c r="E1003" i="2"/>
  <c r="F1003" i="2"/>
  <c r="G1003" i="2"/>
  <c r="H1003" i="2"/>
  <c r="B1004" i="2"/>
  <c r="C1004" i="2"/>
  <c r="D1004" i="2"/>
  <c r="E1004" i="2"/>
  <c r="F1004" i="2"/>
  <c r="G1004" i="2"/>
  <c r="H1004" i="2"/>
  <c r="B1005" i="2"/>
  <c r="C1005" i="2"/>
  <c r="D1005" i="2"/>
  <c r="E1005" i="2"/>
  <c r="F1005" i="2"/>
  <c r="G1005" i="2"/>
  <c r="H1005" i="2"/>
  <c r="B1006" i="2"/>
  <c r="C1006" i="2"/>
  <c r="D1006" i="2"/>
  <c r="E1006" i="2"/>
  <c r="F1006" i="2"/>
  <c r="G1006" i="2"/>
  <c r="H1006" i="2"/>
  <c r="B1007" i="2"/>
  <c r="C1007" i="2"/>
  <c r="D1007" i="2"/>
  <c r="E1007" i="2"/>
  <c r="F1007" i="2"/>
  <c r="G1007" i="2"/>
  <c r="H1007" i="2"/>
  <c r="B1008" i="2"/>
  <c r="C1008" i="2"/>
  <c r="D1008" i="2"/>
  <c r="E1008" i="2"/>
  <c r="F1008" i="2"/>
  <c r="G1008" i="2"/>
  <c r="H1008" i="2"/>
  <c r="B1009" i="2"/>
  <c r="C1009" i="2"/>
  <c r="D1009" i="2"/>
  <c r="E1009" i="2"/>
  <c r="F1009" i="2"/>
  <c r="G1009" i="2"/>
  <c r="H1009" i="2"/>
  <c r="B1010" i="2"/>
  <c r="C1010" i="2"/>
  <c r="D1010" i="2"/>
  <c r="E1010" i="2"/>
  <c r="F1010" i="2"/>
  <c r="G1010" i="2"/>
  <c r="H1010" i="2"/>
  <c r="B1011" i="2"/>
  <c r="C1011" i="2"/>
  <c r="D1011" i="2"/>
  <c r="E1011" i="2"/>
  <c r="F1011" i="2"/>
  <c r="G1011" i="2"/>
  <c r="H1011" i="2"/>
  <c r="B1012" i="2"/>
  <c r="C1012" i="2"/>
  <c r="D1012" i="2"/>
  <c r="E1012" i="2"/>
  <c r="F1012" i="2"/>
  <c r="G1012" i="2"/>
  <c r="H1012" i="2"/>
  <c r="B1013" i="2"/>
  <c r="C1013" i="2"/>
  <c r="D1013" i="2"/>
  <c r="E1013" i="2"/>
  <c r="F1013" i="2"/>
  <c r="G1013" i="2"/>
  <c r="H1013" i="2"/>
  <c r="B1014" i="2"/>
  <c r="C1014" i="2"/>
  <c r="D1014" i="2"/>
  <c r="E1014" i="2"/>
  <c r="F1014" i="2"/>
  <c r="G1014" i="2"/>
  <c r="H1014" i="2"/>
  <c r="B1015" i="2"/>
  <c r="C1015" i="2"/>
  <c r="D1015" i="2"/>
  <c r="E1015" i="2"/>
  <c r="F1015" i="2"/>
  <c r="G1015" i="2"/>
  <c r="H1015" i="2"/>
  <c r="B1016" i="2"/>
  <c r="C1016" i="2"/>
  <c r="D1016" i="2"/>
  <c r="E1016" i="2"/>
  <c r="F1016" i="2"/>
  <c r="G1016" i="2"/>
  <c r="H1016" i="2"/>
  <c r="B1017" i="2"/>
  <c r="C1017" i="2"/>
  <c r="D1017" i="2"/>
  <c r="E1017" i="2"/>
  <c r="F1017" i="2"/>
  <c r="G1017" i="2"/>
  <c r="H1017" i="2"/>
  <c r="B1018" i="2"/>
  <c r="C1018" i="2"/>
  <c r="D1018" i="2"/>
  <c r="E1018" i="2"/>
  <c r="F1018" i="2"/>
  <c r="G1018" i="2"/>
  <c r="H1018" i="2"/>
  <c r="B1019" i="2"/>
  <c r="C1019" i="2"/>
  <c r="D1019" i="2"/>
  <c r="E1019" i="2"/>
  <c r="F1019" i="2"/>
  <c r="G1019" i="2"/>
  <c r="H1019" i="2"/>
  <c r="B1020" i="2"/>
  <c r="C1020" i="2"/>
  <c r="D1020" i="2"/>
  <c r="E1020" i="2"/>
  <c r="F1020" i="2"/>
  <c r="G1020" i="2"/>
  <c r="H1020" i="2"/>
  <c r="B1021" i="2"/>
  <c r="C1021" i="2"/>
  <c r="D1021" i="2"/>
  <c r="E1021" i="2"/>
  <c r="F1021" i="2"/>
  <c r="G1021" i="2"/>
  <c r="H1021" i="2"/>
  <c r="B1022" i="2"/>
  <c r="C1022" i="2"/>
  <c r="D1022" i="2"/>
  <c r="E1022" i="2"/>
  <c r="F1022" i="2"/>
  <c r="G1022" i="2"/>
  <c r="H1022" i="2"/>
  <c r="B1023" i="2"/>
  <c r="C1023" i="2"/>
  <c r="D1023" i="2"/>
  <c r="E1023" i="2"/>
  <c r="F1023" i="2"/>
  <c r="G1023" i="2"/>
  <c r="H1023" i="2"/>
  <c r="B1024" i="2"/>
  <c r="C1024" i="2"/>
  <c r="D1024" i="2"/>
  <c r="E1024" i="2"/>
  <c r="F1024" i="2"/>
  <c r="G1024" i="2"/>
  <c r="H1024" i="2"/>
  <c r="B1025" i="2"/>
  <c r="C1025" i="2"/>
  <c r="D1025" i="2"/>
  <c r="E1025" i="2"/>
  <c r="F1025" i="2"/>
  <c r="G1025" i="2"/>
  <c r="H1025" i="2"/>
  <c r="B1026" i="2"/>
  <c r="C1026" i="2"/>
  <c r="D1026" i="2"/>
  <c r="E1026" i="2"/>
  <c r="F1026" i="2"/>
  <c r="G1026" i="2"/>
  <c r="H1026" i="2"/>
  <c r="B1027" i="2"/>
  <c r="C1027" i="2"/>
  <c r="D1027" i="2"/>
  <c r="E1027" i="2"/>
  <c r="F1027" i="2"/>
  <c r="G1027" i="2"/>
  <c r="H1027" i="2"/>
  <c r="B1028" i="2"/>
  <c r="C1028" i="2"/>
  <c r="D1028" i="2"/>
  <c r="E1028" i="2"/>
  <c r="F1028" i="2"/>
  <c r="G1028" i="2"/>
  <c r="H1028" i="2"/>
  <c r="B1029" i="2"/>
  <c r="C1029" i="2"/>
  <c r="D1029" i="2"/>
  <c r="E1029" i="2"/>
  <c r="F1029" i="2"/>
  <c r="G1029" i="2"/>
  <c r="H1029" i="2"/>
  <c r="B1030" i="2"/>
  <c r="C1030" i="2"/>
  <c r="D1030" i="2"/>
  <c r="E1030" i="2"/>
  <c r="F1030" i="2"/>
  <c r="G1030" i="2"/>
  <c r="H1030" i="2"/>
  <c r="B1031" i="2"/>
  <c r="C1031" i="2"/>
  <c r="D1031" i="2"/>
  <c r="E1031" i="2"/>
  <c r="F1031" i="2"/>
  <c r="G1031" i="2"/>
  <c r="H1031" i="2"/>
  <c r="B1032" i="2"/>
  <c r="C1032" i="2"/>
  <c r="D1032" i="2"/>
  <c r="E1032" i="2"/>
  <c r="F1032" i="2"/>
  <c r="G1032" i="2"/>
  <c r="H1032" i="2"/>
  <c r="B1033" i="2"/>
  <c r="C1033" i="2"/>
  <c r="D1033" i="2"/>
  <c r="E1033" i="2"/>
  <c r="F1033" i="2"/>
  <c r="G1033" i="2"/>
  <c r="H1033" i="2"/>
  <c r="B1034" i="2"/>
  <c r="C1034" i="2"/>
  <c r="D1034" i="2"/>
  <c r="E1034" i="2"/>
  <c r="F1034" i="2"/>
  <c r="G1034" i="2"/>
  <c r="H1034" i="2"/>
  <c r="B1035" i="2"/>
  <c r="C1035" i="2"/>
  <c r="D1035" i="2"/>
  <c r="E1035" i="2"/>
  <c r="F1035" i="2"/>
  <c r="G1035" i="2"/>
  <c r="H1035" i="2"/>
  <c r="B1036" i="2"/>
  <c r="C1036" i="2"/>
  <c r="D1036" i="2"/>
  <c r="E1036" i="2"/>
  <c r="F1036" i="2"/>
  <c r="G1036" i="2"/>
  <c r="H1036" i="2"/>
  <c r="B1037" i="2"/>
  <c r="C1037" i="2"/>
  <c r="D1037" i="2"/>
  <c r="E1037" i="2"/>
  <c r="F1037" i="2"/>
  <c r="G1037" i="2"/>
  <c r="H1037" i="2"/>
  <c r="B1038" i="2"/>
  <c r="C1038" i="2"/>
  <c r="D1038" i="2"/>
  <c r="E1038" i="2"/>
  <c r="F1038" i="2"/>
  <c r="G1038" i="2"/>
  <c r="H1038" i="2"/>
  <c r="B1039" i="2"/>
  <c r="C1039" i="2"/>
  <c r="D1039" i="2"/>
  <c r="E1039" i="2"/>
  <c r="F1039" i="2"/>
  <c r="G1039" i="2"/>
  <c r="H1039" i="2"/>
  <c r="B1040" i="2"/>
  <c r="C1040" i="2"/>
  <c r="D1040" i="2"/>
  <c r="E1040" i="2"/>
  <c r="F1040" i="2"/>
  <c r="G1040" i="2"/>
  <c r="H1040" i="2"/>
  <c r="B1041" i="2"/>
  <c r="C1041" i="2"/>
  <c r="D1041" i="2"/>
  <c r="E1041" i="2"/>
  <c r="F1041" i="2"/>
  <c r="G1041" i="2"/>
  <c r="H1041" i="2"/>
  <c r="B1042" i="2"/>
  <c r="C1042" i="2"/>
  <c r="D1042" i="2"/>
  <c r="E1042" i="2"/>
  <c r="F1042" i="2"/>
  <c r="G1042" i="2"/>
  <c r="H1042" i="2"/>
  <c r="B1043" i="2"/>
  <c r="C1043" i="2"/>
  <c r="D1043" i="2"/>
  <c r="E1043" i="2"/>
  <c r="F1043" i="2"/>
  <c r="G1043" i="2"/>
  <c r="H1043" i="2"/>
  <c r="B1044" i="2"/>
  <c r="C1044" i="2"/>
  <c r="D1044" i="2"/>
  <c r="E1044" i="2"/>
  <c r="F1044" i="2"/>
  <c r="G1044" i="2"/>
  <c r="H1044" i="2"/>
  <c r="B1045" i="2"/>
  <c r="C1045" i="2"/>
  <c r="D1045" i="2"/>
  <c r="E1045" i="2"/>
  <c r="F1045" i="2"/>
  <c r="G1045" i="2"/>
  <c r="H1045" i="2"/>
  <c r="B1046" i="2"/>
  <c r="C1046" i="2"/>
  <c r="D1046" i="2"/>
  <c r="E1046" i="2"/>
  <c r="F1046" i="2"/>
  <c r="G1046" i="2"/>
  <c r="H1046" i="2"/>
  <c r="B1047" i="2"/>
  <c r="C1047" i="2"/>
  <c r="D1047" i="2"/>
  <c r="E1047" i="2"/>
  <c r="F1047" i="2"/>
  <c r="G1047" i="2"/>
  <c r="H1047" i="2"/>
  <c r="B1048" i="2"/>
  <c r="C1048" i="2"/>
  <c r="D1048" i="2"/>
  <c r="E1048" i="2"/>
  <c r="F1048" i="2"/>
  <c r="G1048" i="2"/>
  <c r="H1048" i="2"/>
  <c r="B1049" i="2"/>
  <c r="C1049" i="2"/>
  <c r="D1049" i="2"/>
  <c r="E1049" i="2"/>
  <c r="F1049" i="2"/>
  <c r="G1049" i="2"/>
  <c r="H1049" i="2"/>
  <c r="B1050" i="2"/>
  <c r="C1050" i="2"/>
  <c r="D1050" i="2"/>
  <c r="E1050" i="2"/>
  <c r="F1050" i="2"/>
  <c r="G1050" i="2"/>
  <c r="H1050" i="2"/>
  <c r="B1051" i="2"/>
  <c r="C1051" i="2"/>
  <c r="D1051" i="2"/>
  <c r="E1051" i="2"/>
  <c r="F1051" i="2"/>
  <c r="G1051" i="2"/>
  <c r="H1051" i="2"/>
  <c r="B1052" i="2"/>
  <c r="C1052" i="2"/>
  <c r="D1052" i="2"/>
  <c r="E1052" i="2"/>
  <c r="F1052" i="2"/>
  <c r="G1052" i="2"/>
  <c r="H1052" i="2"/>
  <c r="B1053" i="2"/>
  <c r="C1053" i="2"/>
  <c r="D1053" i="2"/>
  <c r="E1053" i="2"/>
  <c r="F1053" i="2"/>
  <c r="G1053" i="2"/>
  <c r="H1053" i="2"/>
  <c r="B1054" i="2"/>
  <c r="C1054" i="2"/>
  <c r="D1054" i="2"/>
  <c r="E1054" i="2"/>
  <c r="F1054" i="2"/>
  <c r="G1054" i="2"/>
  <c r="H1054" i="2"/>
  <c r="B1055" i="2"/>
  <c r="C1055" i="2"/>
  <c r="D1055" i="2"/>
  <c r="E1055" i="2"/>
  <c r="F1055" i="2"/>
  <c r="G1055" i="2"/>
  <c r="H1055" i="2"/>
  <c r="B1056" i="2"/>
  <c r="C1056" i="2"/>
  <c r="D1056" i="2"/>
  <c r="E1056" i="2"/>
  <c r="F1056" i="2"/>
  <c r="G1056" i="2"/>
  <c r="H1056" i="2"/>
  <c r="B1057" i="2"/>
  <c r="C1057" i="2"/>
  <c r="D1057" i="2"/>
  <c r="E1057" i="2"/>
  <c r="F1057" i="2"/>
  <c r="G1057" i="2"/>
  <c r="H1057" i="2"/>
  <c r="B1058" i="2"/>
  <c r="C1058" i="2"/>
  <c r="D1058" i="2"/>
  <c r="E1058" i="2"/>
  <c r="F1058" i="2"/>
  <c r="G1058" i="2"/>
  <c r="H1058" i="2"/>
  <c r="B1059" i="2"/>
  <c r="C1059" i="2"/>
  <c r="D1059" i="2"/>
  <c r="E1059" i="2"/>
  <c r="F1059" i="2"/>
  <c r="G1059" i="2"/>
  <c r="H1059" i="2"/>
  <c r="B1060" i="2"/>
  <c r="C1060" i="2"/>
  <c r="D1060" i="2"/>
  <c r="E1060" i="2"/>
  <c r="F1060" i="2"/>
  <c r="G1060" i="2"/>
  <c r="H1060" i="2"/>
  <c r="B1061" i="2"/>
  <c r="C1061" i="2"/>
  <c r="D1061" i="2"/>
  <c r="E1061" i="2"/>
  <c r="F1061" i="2"/>
  <c r="G1061" i="2"/>
  <c r="H1061" i="2"/>
  <c r="B1062" i="2"/>
  <c r="C1062" i="2"/>
  <c r="D1062" i="2"/>
  <c r="E1062" i="2"/>
  <c r="F1062" i="2"/>
  <c r="G1062" i="2"/>
  <c r="H1062" i="2"/>
  <c r="B1063" i="2"/>
  <c r="C1063" i="2"/>
  <c r="D1063" i="2"/>
  <c r="E1063" i="2"/>
  <c r="F1063" i="2"/>
  <c r="G1063" i="2"/>
  <c r="H1063" i="2"/>
  <c r="B1064" i="2"/>
  <c r="C1064" i="2"/>
  <c r="D1064" i="2"/>
  <c r="E1064" i="2"/>
  <c r="F1064" i="2"/>
  <c r="G1064" i="2"/>
  <c r="H1064" i="2"/>
  <c r="B1065" i="2"/>
  <c r="C1065" i="2"/>
  <c r="D1065" i="2"/>
  <c r="E1065" i="2"/>
  <c r="F1065" i="2"/>
  <c r="G1065" i="2"/>
  <c r="H1065" i="2"/>
  <c r="B1066" i="2"/>
  <c r="C1066" i="2"/>
  <c r="D1066" i="2"/>
  <c r="E1066" i="2"/>
  <c r="F1066" i="2"/>
  <c r="G1066" i="2"/>
  <c r="H1066" i="2"/>
  <c r="B1067" i="2"/>
  <c r="C1067" i="2"/>
  <c r="D1067" i="2"/>
  <c r="E1067" i="2"/>
  <c r="F1067" i="2"/>
  <c r="G1067" i="2"/>
  <c r="H1067" i="2"/>
  <c r="B1068" i="2"/>
  <c r="C1068" i="2"/>
  <c r="D1068" i="2"/>
  <c r="E1068" i="2"/>
  <c r="F1068" i="2"/>
  <c r="G1068" i="2"/>
  <c r="H1068" i="2"/>
  <c r="B1069" i="2"/>
  <c r="C1069" i="2"/>
  <c r="D1069" i="2"/>
  <c r="E1069" i="2"/>
  <c r="F1069" i="2"/>
  <c r="G1069" i="2"/>
  <c r="H1069" i="2"/>
  <c r="B1070" i="2"/>
  <c r="C1070" i="2"/>
  <c r="D1070" i="2"/>
  <c r="E1070" i="2"/>
  <c r="F1070" i="2"/>
  <c r="G1070" i="2"/>
  <c r="H1070" i="2"/>
  <c r="B1071" i="2"/>
  <c r="C1071" i="2"/>
  <c r="D1071" i="2"/>
  <c r="E1071" i="2"/>
  <c r="F1071" i="2"/>
  <c r="G1071" i="2"/>
  <c r="H1071" i="2"/>
  <c r="B1072" i="2"/>
  <c r="C1072" i="2"/>
  <c r="D1072" i="2"/>
  <c r="E1072" i="2"/>
  <c r="F1072" i="2"/>
  <c r="G1072" i="2"/>
  <c r="H1072" i="2"/>
  <c r="B1073" i="2"/>
  <c r="C1073" i="2"/>
  <c r="D1073" i="2"/>
  <c r="E1073" i="2"/>
  <c r="F1073" i="2"/>
  <c r="G1073" i="2"/>
  <c r="H1073" i="2"/>
  <c r="B1074" i="2"/>
  <c r="C1074" i="2"/>
  <c r="D1074" i="2"/>
  <c r="E1074" i="2"/>
  <c r="F1074" i="2"/>
  <c r="G1074" i="2"/>
  <c r="H1074" i="2"/>
  <c r="B1075" i="2"/>
  <c r="C1075" i="2"/>
  <c r="D1075" i="2"/>
  <c r="E1075" i="2"/>
  <c r="F1075" i="2"/>
  <c r="G1075" i="2"/>
  <c r="H1075" i="2"/>
  <c r="B1076" i="2"/>
  <c r="C1076" i="2"/>
  <c r="D1076" i="2"/>
  <c r="E1076" i="2"/>
  <c r="F1076" i="2"/>
  <c r="G1076" i="2"/>
  <c r="H1076" i="2"/>
  <c r="B1077" i="2"/>
  <c r="C1077" i="2"/>
  <c r="D1077" i="2"/>
  <c r="E1077" i="2"/>
  <c r="F1077" i="2"/>
  <c r="G1077" i="2"/>
  <c r="H1077" i="2"/>
  <c r="B1078" i="2"/>
  <c r="C1078" i="2"/>
  <c r="D1078" i="2"/>
  <c r="E1078" i="2"/>
  <c r="F1078" i="2"/>
  <c r="G1078" i="2"/>
  <c r="H1078" i="2"/>
  <c r="B1079" i="2"/>
  <c r="C1079" i="2"/>
  <c r="D1079" i="2"/>
  <c r="E1079" i="2"/>
  <c r="F1079" i="2"/>
  <c r="G1079" i="2"/>
  <c r="H1079" i="2"/>
  <c r="B1080" i="2"/>
  <c r="C1080" i="2"/>
  <c r="D1080" i="2"/>
  <c r="E1080" i="2"/>
  <c r="F1080" i="2"/>
  <c r="G1080" i="2"/>
  <c r="H1080" i="2"/>
  <c r="B1081" i="2"/>
  <c r="C1081" i="2"/>
  <c r="D1081" i="2"/>
  <c r="E1081" i="2"/>
  <c r="F1081" i="2"/>
  <c r="G1081" i="2"/>
  <c r="H1081" i="2"/>
  <c r="B1082" i="2"/>
  <c r="C1082" i="2"/>
  <c r="D1082" i="2"/>
  <c r="E1082" i="2"/>
  <c r="F1082" i="2"/>
  <c r="G1082" i="2"/>
  <c r="H1082" i="2"/>
  <c r="B1083" i="2"/>
  <c r="C1083" i="2"/>
  <c r="D1083" i="2"/>
  <c r="E1083" i="2"/>
  <c r="F1083" i="2"/>
  <c r="G1083" i="2"/>
  <c r="H1083" i="2"/>
  <c r="B1084" i="2"/>
  <c r="C1084" i="2"/>
  <c r="D1084" i="2"/>
  <c r="E1084" i="2"/>
  <c r="F1084" i="2"/>
  <c r="G1084" i="2"/>
  <c r="H1084" i="2"/>
  <c r="B1085" i="2"/>
  <c r="C1085" i="2"/>
  <c r="D1085" i="2"/>
  <c r="E1085" i="2"/>
  <c r="F1085" i="2"/>
  <c r="G1085" i="2"/>
  <c r="H1085" i="2"/>
  <c r="B1086" i="2"/>
  <c r="C1086" i="2"/>
  <c r="D1086" i="2"/>
  <c r="E1086" i="2"/>
  <c r="F1086" i="2"/>
  <c r="G1086" i="2"/>
  <c r="H1086" i="2"/>
  <c r="B1087" i="2"/>
  <c r="C1087" i="2"/>
  <c r="D1087" i="2"/>
  <c r="E1087" i="2"/>
  <c r="F1087" i="2"/>
  <c r="G1087" i="2"/>
  <c r="H1087" i="2"/>
  <c r="B1088" i="2"/>
  <c r="C1088" i="2"/>
  <c r="D1088" i="2"/>
  <c r="E1088" i="2"/>
  <c r="F1088" i="2"/>
  <c r="G1088" i="2"/>
  <c r="H1088" i="2"/>
  <c r="B1089" i="2"/>
  <c r="C1089" i="2"/>
  <c r="D1089" i="2"/>
  <c r="E1089" i="2"/>
  <c r="F1089" i="2"/>
  <c r="G1089" i="2"/>
  <c r="H1089" i="2"/>
  <c r="B1090" i="2"/>
  <c r="C1090" i="2"/>
  <c r="D1090" i="2"/>
  <c r="E1090" i="2"/>
  <c r="F1090" i="2"/>
  <c r="G1090" i="2"/>
  <c r="H1090" i="2"/>
  <c r="B1091" i="2"/>
  <c r="C1091" i="2"/>
  <c r="D1091" i="2"/>
  <c r="E1091" i="2"/>
  <c r="F1091" i="2"/>
  <c r="G1091" i="2"/>
  <c r="H1091" i="2"/>
  <c r="B1092" i="2"/>
  <c r="C1092" i="2"/>
  <c r="D1092" i="2"/>
  <c r="E1092" i="2"/>
  <c r="F1092" i="2"/>
  <c r="G1092" i="2"/>
  <c r="H1092" i="2"/>
  <c r="B1093" i="2"/>
  <c r="C1093" i="2"/>
  <c r="D1093" i="2"/>
  <c r="E1093" i="2"/>
  <c r="F1093" i="2"/>
  <c r="G1093" i="2"/>
  <c r="H1093" i="2"/>
  <c r="B1094" i="2"/>
  <c r="C1094" i="2"/>
  <c r="D1094" i="2"/>
  <c r="E1094" i="2"/>
  <c r="F1094" i="2"/>
  <c r="G1094" i="2"/>
  <c r="H1094" i="2"/>
  <c r="B1095" i="2"/>
  <c r="C1095" i="2"/>
  <c r="D1095" i="2"/>
  <c r="E1095" i="2"/>
  <c r="F1095" i="2"/>
  <c r="G1095" i="2"/>
  <c r="H1095" i="2"/>
  <c r="B1096" i="2"/>
  <c r="C1096" i="2"/>
  <c r="D1096" i="2"/>
  <c r="E1096" i="2"/>
  <c r="F1096" i="2"/>
  <c r="G1096" i="2"/>
  <c r="H1096" i="2"/>
  <c r="B1097" i="2"/>
  <c r="C1097" i="2"/>
  <c r="D1097" i="2"/>
  <c r="E1097" i="2"/>
  <c r="F1097" i="2"/>
  <c r="G1097" i="2"/>
  <c r="H1097" i="2"/>
  <c r="B1098" i="2"/>
  <c r="C1098" i="2"/>
  <c r="D1098" i="2"/>
  <c r="E1098" i="2"/>
  <c r="F1098" i="2"/>
  <c r="G1098" i="2"/>
  <c r="H1098" i="2"/>
  <c r="B1099" i="2"/>
  <c r="C1099" i="2"/>
  <c r="D1099" i="2"/>
  <c r="E1099" i="2"/>
  <c r="F1099" i="2"/>
  <c r="G1099" i="2"/>
  <c r="H1099" i="2"/>
  <c r="B1100" i="2"/>
  <c r="C1100" i="2"/>
  <c r="D1100" i="2"/>
  <c r="E1100" i="2"/>
  <c r="F1100" i="2"/>
  <c r="G1100" i="2"/>
  <c r="H1100" i="2"/>
  <c r="B1101" i="2"/>
  <c r="C1101" i="2"/>
  <c r="D1101" i="2"/>
  <c r="E1101" i="2"/>
  <c r="F1101" i="2"/>
  <c r="G1101" i="2"/>
  <c r="H1101" i="2"/>
  <c r="B1102" i="2"/>
  <c r="C1102" i="2"/>
  <c r="D1102" i="2"/>
  <c r="E1102" i="2"/>
  <c r="F1102" i="2"/>
  <c r="G1102" i="2"/>
  <c r="H1102" i="2"/>
  <c r="B1103" i="2"/>
  <c r="C1103" i="2"/>
  <c r="D1103" i="2"/>
  <c r="E1103" i="2"/>
  <c r="F1103" i="2"/>
  <c r="G1103" i="2"/>
  <c r="H1103" i="2"/>
  <c r="B1104" i="2"/>
  <c r="C1104" i="2"/>
  <c r="D1104" i="2"/>
  <c r="E1104" i="2"/>
  <c r="F1104" i="2"/>
  <c r="G1104" i="2"/>
  <c r="H1104" i="2"/>
  <c r="B1105" i="2"/>
  <c r="C1105" i="2"/>
  <c r="D1105" i="2"/>
  <c r="E1105" i="2"/>
  <c r="F1105" i="2"/>
  <c r="G1105" i="2"/>
  <c r="H1105" i="2"/>
  <c r="B1106" i="2"/>
  <c r="C1106" i="2"/>
  <c r="D1106" i="2"/>
  <c r="E1106" i="2"/>
  <c r="F1106" i="2"/>
  <c r="G1106" i="2"/>
  <c r="H1106" i="2"/>
  <c r="B1107" i="2"/>
  <c r="C1107" i="2"/>
  <c r="D1107" i="2"/>
  <c r="E1107" i="2"/>
  <c r="F1107" i="2"/>
  <c r="G1107" i="2"/>
  <c r="H1107" i="2"/>
  <c r="B1108" i="2"/>
  <c r="C1108" i="2"/>
  <c r="D1108" i="2"/>
  <c r="E1108" i="2"/>
  <c r="F1108" i="2"/>
  <c r="G1108" i="2"/>
  <c r="H1108" i="2"/>
  <c r="B1109" i="2"/>
  <c r="C1109" i="2"/>
  <c r="D1109" i="2"/>
  <c r="E1109" i="2"/>
  <c r="F1109" i="2"/>
  <c r="G1109" i="2"/>
  <c r="H1109" i="2"/>
  <c r="B1110" i="2"/>
  <c r="C1110" i="2"/>
  <c r="D1110" i="2"/>
  <c r="E1110" i="2"/>
  <c r="F1110" i="2"/>
  <c r="G1110" i="2"/>
  <c r="H1110" i="2"/>
  <c r="B1111" i="2"/>
  <c r="C1111" i="2"/>
  <c r="D1111" i="2"/>
  <c r="E1111" i="2"/>
  <c r="F1111" i="2"/>
  <c r="G1111" i="2"/>
  <c r="H1111" i="2"/>
  <c r="B1112" i="2"/>
  <c r="C1112" i="2"/>
  <c r="D1112" i="2"/>
  <c r="E1112" i="2"/>
  <c r="F1112" i="2"/>
  <c r="G1112" i="2"/>
  <c r="H1112" i="2"/>
  <c r="B1113" i="2"/>
  <c r="C1113" i="2"/>
  <c r="D1113" i="2"/>
  <c r="E1113" i="2"/>
  <c r="F1113" i="2"/>
  <c r="G1113" i="2"/>
  <c r="H1113" i="2"/>
  <c r="B1114" i="2"/>
  <c r="C1114" i="2"/>
  <c r="D1114" i="2"/>
  <c r="E1114" i="2"/>
  <c r="F1114" i="2"/>
  <c r="G1114" i="2"/>
  <c r="H1114" i="2"/>
  <c r="B1115" i="2"/>
  <c r="C1115" i="2"/>
  <c r="D1115" i="2"/>
  <c r="E1115" i="2"/>
  <c r="F1115" i="2"/>
  <c r="G1115" i="2"/>
  <c r="H1115" i="2"/>
  <c r="B1116" i="2"/>
  <c r="C1116" i="2"/>
  <c r="D1116" i="2"/>
  <c r="E1116" i="2"/>
  <c r="F1116" i="2"/>
  <c r="G1116" i="2"/>
  <c r="H1116" i="2"/>
  <c r="B1117" i="2"/>
  <c r="C1117" i="2"/>
  <c r="D1117" i="2"/>
  <c r="E1117" i="2"/>
  <c r="F1117" i="2"/>
  <c r="G1117" i="2"/>
  <c r="H1117" i="2"/>
  <c r="B1118" i="2"/>
  <c r="C1118" i="2"/>
  <c r="D1118" i="2"/>
  <c r="E1118" i="2"/>
  <c r="F1118" i="2"/>
  <c r="G1118" i="2"/>
  <c r="H1118" i="2"/>
  <c r="B1119" i="2"/>
  <c r="C1119" i="2"/>
  <c r="D1119" i="2"/>
  <c r="E1119" i="2"/>
  <c r="F1119" i="2"/>
  <c r="G1119" i="2"/>
  <c r="H1119" i="2"/>
  <c r="B1120" i="2"/>
  <c r="C1120" i="2"/>
  <c r="D1120" i="2"/>
  <c r="E1120" i="2"/>
  <c r="F1120" i="2"/>
  <c r="G1120" i="2"/>
  <c r="H1120" i="2"/>
  <c r="B1121" i="2"/>
  <c r="C1121" i="2"/>
  <c r="D1121" i="2"/>
  <c r="E1121" i="2"/>
  <c r="F1121" i="2"/>
  <c r="G1121" i="2"/>
  <c r="H1121" i="2"/>
  <c r="B1122" i="2"/>
  <c r="C1122" i="2"/>
  <c r="D1122" i="2"/>
  <c r="E1122" i="2"/>
  <c r="F1122" i="2"/>
  <c r="G1122" i="2"/>
  <c r="H1122" i="2"/>
  <c r="B1123" i="2"/>
  <c r="C1123" i="2"/>
  <c r="D1123" i="2"/>
  <c r="E1123" i="2"/>
  <c r="F1123" i="2"/>
  <c r="G1123" i="2"/>
  <c r="H1123" i="2"/>
  <c r="B1124" i="2"/>
  <c r="C1124" i="2"/>
  <c r="D1124" i="2"/>
  <c r="E1124" i="2"/>
  <c r="F1124" i="2"/>
  <c r="G1124" i="2"/>
  <c r="H1124" i="2"/>
  <c r="B1125" i="2"/>
  <c r="C1125" i="2"/>
  <c r="D1125" i="2"/>
  <c r="E1125" i="2"/>
  <c r="F1125" i="2"/>
  <c r="G1125" i="2"/>
  <c r="H1125" i="2"/>
  <c r="B1126" i="2"/>
  <c r="C1126" i="2"/>
  <c r="D1126" i="2"/>
  <c r="E1126" i="2"/>
  <c r="F1126" i="2"/>
  <c r="G1126" i="2"/>
  <c r="H1126" i="2"/>
  <c r="B1127" i="2"/>
  <c r="C1127" i="2"/>
  <c r="D1127" i="2"/>
  <c r="E1127" i="2"/>
  <c r="F1127" i="2"/>
  <c r="G1127" i="2"/>
  <c r="H1127" i="2"/>
  <c r="B1128" i="2"/>
  <c r="C1128" i="2"/>
  <c r="D1128" i="2"/>
  <c r="E1128" i="2"/>
  <c r="F1128" i="2"/>
  <c r="G1128" i="2"/>
  <c r="H1128" i="2"/>
  <c r="B1129" i="2"/>
  <c r="C1129" i="2"/>
  <c r="D1129" i="2"/>
  <c r="E1129" i="2"/>
  <c r="F1129" i="2"/>
  <c r="G1129" i="2"/>
  <c r="H1129" i="2"/>
  <c r="B1130" i="2"/>
  <c r="C1130" i="2"/>
  <c r="D1130" i="2"/>
  <c r="E1130" i="2"/>
  <c r="F1130" i="2"/>
  <c r="G1130" i="2"/>
  <c r="H1130" i="2"/>
  <c r="B1131" i="2"/>
  <c r="C1131" i="2"/>
  <c r="D1131" i="2"/>
  <c r="E1131" i="2"/>
  <c r="F1131" i="2"/>
  <c r="G1131" i="2"/>
  <c r="H1131" i="2"/>
  <c r="B1132" i="2"/>
  <c r="C1132" i="2"/>
  <c r="D1132" i="2"/>
  <c r="E1132" i="2"/>
  <c r="F1132" i="2"/>
  <c r="G1132" i="2"/>
  <c r="H1132" i="2"/>
  <c r="B1133" i="2"/>
  <c r="C1133" i="2"/>
  <c r="D1133" i="2"/>
  <c r="E1133" i="2"/>
  <c r="F1133" i="2"/>
  <c r="G1133" i="2"/>
  <c r="H1133" i="2"/>
  <c r="B1134" i="2"/>
  <c r="C1134" i="2"/>
  <c r="D1134" i="2"/>
  <c r="E1134" i="2"/>
  <c r="F1134" i="2"/>
  <c r="G1134" i="2"/>
  <c r="H1134" i="2"/>
  <c r="B1135" i="2"/>
  <c r="C1135" i="2"/>
  <c r="D1135" i="2"/>
  <c r="E1135" i="2"/>
  <c r="F1135" i="2"/>
  <c r="G1135" i="2"/>
  <c r="H1135" i="2"/>
  <c r="B1136" i="2"/>
  <c r="C1136" i="2"/>
  <c r="D1136" i="2"/>
  <c r="E1136" i="2"/>
  <c r="F1136" i="2"/>
  <c r="G1136" i="2"/>
  <c r="H1136" i="2"/>
  <c r="B1137" i="2"/>
  <c r="C1137" i="2"/>
  <c r="D1137" i="2"/>
  <c r="E1137" i="2"/>
  <c r="F1137" i="2"/>
  <c r="G1137" i="2"/>
  <c r="H1137" i="2"/>
  <c r="B1138" i="2"/>
  <c r="C1138" i="2"/>
  <c r="D1138" i="2"/>
  <c r="E1138" i="2"/>
  <c r="F1138" i="2"/>
  <c r="G1138" i="2"/>
  <c r="H1138" i="2"/>
  <c r="B1139" i="2"/>
  <c r="C1139" i="2"/>
  <c r="D1139" i="2"/>
  <c r="E1139" i="2"/>
  <c r="F1139" i="2"/>
  <c r="G1139" i="2"/>
  <c r="H1139" i="2"/>
  <c r="B1140" i="2"/>
  <c r="C1140" i="2"/>
  <c r="D1140" i="2"/>
  <c r="E1140" i="2"/>
  <c r="F1140" i="2"/>
  <c r="G1140" i="2"/>
  <c r="H1140" i="2"/>
  <c r="B1141" i="2"/>
  <c r="C1141" i="2"/>
  <c r="D1141" i="2"/>
  <c r="E1141" i="2"/>
  <c r="F1141" i="2"/>
  <c r="G1141" i="2"/>
  <c r="H1141" i="2"/>
  <c r="B1142" i="2"/>
  <c r="C1142" i="2"/>
  <c r="D1142" i="2"/>
  <c r="E1142" i="2"/>
  <c r="F1142" i="2"/>
  <c r="G1142" i="2"/>
  <c r="H1142" i="2"/>
  <c r="B1143" i="2"/>
  <c r="C1143" i="2"/>
  <c r="D1143" i="2"/>
  <c r="E1143" i="2"/>
  <c r="F1143" i="2"/>
  <c r="G1143" i="2"/>
  <c r="H1143" i="2"/>
  <c r="B1144" i="2"/>
  <c r="C1144" i="2"/>
  <c r="D1144" i="2"/>
  <c r="E1144" i="2"/>
  <c r="F1144" i="2"/>
  <c r="G1144" i="2"/>
  <c r="H1144" i="2"/>
  <c r="B1145" i="2"/>
  <c r="C1145" i="2"/>
  <c r="D1145" i="2"/>
  <c r="E1145" i="2"/>
  <c r="F1145" i="2"/>
  <c r="G1145" i="2"/>
  <c r="H1145" i="2"/>
  <c r="B1146" i="2"/>
  <c r="C1146" i="2"/>
  <c r="D1146" i="2"/>
  <c r="E1146" i="2"/>
  <c r="F1146" i="2"/>
  <c r="G1146" i="2"/>
  <c r="H1146" i="2"/>
  <c r="B1147" i="2"/>
  <c r="C1147" i="2"/>
  <c r="D1147" i="2"/>
  <c r="E1147" i="2"/>
  <c r="F1147" i="2"/>
  <c r="G1147" i="2"/>
  <c r="H1147" i="2"/>
  <c r="B1148" i="2"/>
  <c r="C1148" i="2"/>
  <c r="D1148" i="2"/>
  <c r="E1148" i="2"/>
  <c r="F1148" i="2"/>
  <c r="G1148" i="2"/>
  <c r="H1148" i="2"/>
  <c r="B1149" i="2"/>
  <c r="C1149" i="2"/>
  <c r="D1149" i="2"/>
  <c r="E1149" i="2"/>
  <c r="F1149" i="2"/>
  <c r="G1149" i="2"/>
  <c r="H1149" i="2"/>
  <c r="B1150" i="2"/>
  <c r="C1150" i="2"/>
  <c r="D1150" i="2"/>
  <c r="E1150" i="2"/>
  <c r="F1150" i="2"/>
  <c r="G1150" i="2"/>
  <c r="H1150" i="2"/>
  <c r="B1151" i="2"/>
  <c r="C1151" i="2"/>
  <c r="D1151" i="2"/>
  <c r="E1151" i="2"/>
  <c r="F1151" i="2"/>
  <c r="G1151" i="2"/>
  <c r="H1151" i="2"/>
  <c r="B1152" i="2"/>
  <c r="C1152" i="2"/>
  <c r="D1152" i="2"/>
  <c r="E1152" i="2"/>
  <c r="F1152" i="2"/>
  <c r="G1152" i="2"/>
  <c r="H1152" i="2"/>
  <c r="B1153" i="2"/>
  <c r="C1153" i="2"/>
  <c r="D1153" i="2"/>
  <c r="E1153" i="2"/>
  <c r="F1153" i="2"/>
  <c r="G1153" i="2"/>
  <c r="H1153" i="2"/>
  <c r="B1154" i="2"/>
  <c r="C1154" i="2"/>
  <c r="D1154" i="2"/>
  <c r="E1154" i="2"/>
  <c r="F1154" i="2"/>
  <c r="G1154" i="2"/>
  <c r="H1154" i="2"/>
  <c r="B1155" i="2"/>
  <c r="C1155" i="2"/>
  <c r="D1155" i="2"/>
  <c r="E1155" i="2"/>
  <c r="F1155" i="2"/>
  <c r="G1155" i="2"/>
  <c r="H1155" i="2"/>
  <c r="B1156" i="2"/>
  <c r="C1156" i="2"/>
  <c r="D1156" i="2"/>
  <c r="E1156" i="2"/>
  <c r="F1156" i="2"/>
  <c r="G1156" i="2"/>
  <c r="H1156" i="2"/>
  <c r="B1157" i="2"/>
  <c r="C1157" i="2"/>
  <c r="D1157" i="2"/>
  <c r="E1157" i="2"/>
  <c r="F1157" i="2"/>
  <c r="G1157" i="2"/>
  <c r="H1157" i="2"/>
  <c r="B1158" i="2"/>
  <c r="C1158" i="2"/>
  <c r="D1158" i="2"/>
  <c r="E1158" i="2"/>
  <c r="F1158" i="2"/>
  <c r="G1158" i="2"/>
  <c r="H1158" i="2"/>
  <c r="B1159" i="2"/>
  <c r="C1159" i="2"/>
  <c r="D1159" i="2"/>
  <c r="E1159" i="2"/>
  <c r="F1159" i="2"/>
  <c r="G1159" i="2"/>
  <c r="H1159" i="2"/>
  <c r="B1160" i="2"/>
  <c r="C1160" i="2"/>
  <c r="D1160" i="2"/>
  <c r="E1160" i="2"/>
  <c r="F1160" i="2"/>
  <c r="G1160" i="2"/>
  <c r="H1160" i="2"/>
  <c r="B1161" i="2"/>
  <c r="C1161" i="2"/>
  <c r="D1161" i="2"/>
  <c r="E1161" i="2"/>
  <c r="F1161" i="2"/>
  <c r="G1161" i="2"/>
  <c r="H1161" i="2"/>
  <c r="B1162" i="2"/>
  <c r="C1162" i="2"/>
  <c r="D1162" i="2"/>
  <c r="E1162" i="2"/>
  <c r="F1162" i="2"/>
  <c r="G1162" i="2"/>
  <c r="H1162" i="2"/>
  <c r="B1163" i="2"/>
  <c r="C1163" i="2"/>
  <c r="D1163" i="2"/>
  <c r="E1163" i="2"/>
  <c r="F1163" i="2"/>
  <c r="G1163" i="2"/>
  <c r="H1163" i="2"/>
  <c r="B1164" i="2"/>
  <c r="C1164" i="2"/>
  <c r="D1164" i="2"/>
  <c r="E1164" i="2"/>
  <c r="F1164" i="2"/>
  <c r="G1164" i="2"/>
  <c r="H1164" i="2"/>
  <c r="B1165" i="2"/>
  <c r="C1165" i="2"/>
  <c r="D1165" i="2"/>
  <c r="E1165" i="2"/>
  <c r="F1165" i="2"/>
  <c r="G1165" i="2"/>
  <c r="H1165" i="2"/>
  <c r="B1166" i="2"/>
  <c r="C1166" i="2"/>
  <c r="D1166" i="2"/>
  <c r="E1166" i="2"/>
  <c r="F1166" i="2"/>
  <c r="G1166" i="2"/>
  <c r="H1166" i="2"/>
  <c r="B1167" i="2"/>
  <c r="C1167" i="2"/>
  <c r="D1167" i="2"/>
  <c r="E1167" i="2"/>
  <c r="F1167" i="2"/>
  <c r="G1167" i="2"/>
  <c r="H1167" i="2"/>
  <c r="B1168" i="2"/>
  <c r="C1168" i="2"/>
  <c r="D1168" i="2"/>
  <c r="E1168" i="2"/>
  <c r="F1168" i="2"/>
  <c r="G1168" i="2"/>
  <c r="H1168" i="2"/>
  <c r="B1169" i="2"/>
  <c r="C1169" i="2"/>
  <c r="D1169" i="2"/>
  <c r="E1169" i="2"/>
  <c r="F1169" i="2"/>
  <c r="G1169" i="2"/>
  <c r="H1169" i="2"/>
  <c r="B1170" i="2"/>
  <c r="C1170" i="2"/>
  <c r="D1170" i="2"/>
  <c r="E1170" i="2"/>
  <c r="F1170" i="2"/>
  <c r="G1170" i="2"/>
  <c r="H1170" i="2"/>
  <c r="B1171" i="2"/>
  <c r="C1171" i="2"/>
  <c r="D1171" i="2"/>
  <c r="E1171" i="2"/>
  <c r="F1171" i="2"/>
  <c r="G1171" i="2"/>
  <c r="H1171" i="2"/>
  <c r="B1172" i="2"/>
  <c r="C1172" i="2"/>
  <c r="D1172" i="2"/>
  <c r="E1172" i="2"/>
  <c r="F1172" i="2"/>
  <c r="G1172" i="2"/>
  <c r="H1172" i="2"/>
  <c r="B1173" i="2"/>
  <c r="C1173" i="2"/>
  <c r="D1173" i="2"/>
  <c r="E1173" i="2"/>
  <c r="F1173" i="2"/>
  <c r="G1173" i="2"/>
  <c r="H1173" i="2"/>
  <c r="B1174" i="2"/>
  <c r="C1174" i="2"/>
  <c r="D1174" i="2"/>
  <c r="E1174" i="2"/>
  <c r="F1174" i="2"/>
  <c r="G1174" i="2"/>
  <c r="H1174" i="2"/>
  <c r="B1175" i="2"/>
  <c r="C1175" i="2"/>
  <c r="D1175" i="2"/>
  <c r="E1175" i="2"/>
  <c r="F1175" i="2"/>
  <c r="G1175" i="2"/>
  <c r="H1175" i="2"/>
  <c r="B1176" i="2"/>
  <c r="C1176" i="2"/>
  <c r="D1176" i="2"/>
  <c r="E1176" i="2"/>
  <c r="F1176" i="2"/>
  <c r="G1176" i="2"/>
  <c r="H1176" i="2"/>
  <c r="B1177" i="2"/>
  <c r="C1177" i="2"/>
  <c r="D1177" i="2"/>
  <c r="E1177" i="2"/>
  <c r="F1177" i="2"/>
  <c r="G1177" i="2"/>
  <c r="H1177" i="2"/>
  <c r="B1178" i="2"/>
  <c r="C1178" i="2"/>
  <c r="D1178" i="2"/>
  <c r="E1178" i="2"/>
  <c r="F1178" i="2"/>
  <c r="G1178" i="2"/>
  <c r="H1178" i="2"/>
  <c r="B1179" i="2"/>
  <c r="C1179" i="2"/>
  <c r="D1179" i="2"/>
  <c r="E1179" i="2"/>
  <c r="F1179" i="2"/>
  <c r="G1179" i="2"/>
  <c r="H1179" i="2"/>
  <c r="B1180" i="2"/>
  <c r="C1180" i="2"/>
  <c r="D1180" i="2"/>
  <c r="E1180" i="2"/>
  <c r="F1180" i="2"/>
  <c r="G1180" i="2"/>
  <c r="H1180" i="2"/>
  <c r="B1181" i="2"/>
  <c r="C1181" i="2"/>
  <c r="D1181" i="2"/>
  <c r="E1181" i="2"/>
  <c r="F1181" i="2"/>
  <c r="G1181" i="2"/>
  <c r="H1181" i="2"/>
  <c r="B1182" i="2"/>
  <c r="C1182" i="2"/>
  <c r="D1182" i="2"/>
  <c r="E1182" i="2"/>
  <c r="F1182" i="2"/>
  <c r="G1182" i="2"/>
  <c r="H1182" i="2"/>
  <c r="B1183" i="2"/>
  <c r="C1183" i="2"/>
  <c r="D1183" i="2"/>
  <c r="E1183" i="2"/>
  <c r="F1183" i="2"/>
  <c r="G1183" i="2"/>
  <c r="H1183" i="2"/>
  <c r="B1184" i="2"/>
  <c r="C1184" i="2"/>
  <c r="D1184" i="2"/>
  <c r="E1184" i="2"/>
  <c r="F1184" i="2"/>
  <c r="G1184" i="2"/>
  <c r="H1184" i="2"/>
  <c r="B1185" i="2"/>
  <c r="C1185" i="2"/>
  <c r="D1185" i="2"/>
  <c r="E1185" i="2"/>
  <c r="F1185" i="2"/>
  <c r="G1185" i="2"/>
  <c r="H1185" i="2"/>
  <c r="B1186" i="2"/>
  <c r="C1186" i="2"/>
  <c r="D1186" i="2"/>
  <c r="E1186" i="2"/>
  <c r="F1186" i="2"/>
  <c r="G1186" i="2"/>
  <c r="H1186" i="2"/>
  <c r="B1187" i="2"/>
  <c r="C1187" i="2"/>
  <c r="D1187" i="2"/>
  <c r="E1187" i="2"/>
  <c r="F1187" i="2"/>
  <c r="G1187" i="2"/>
  <c r="H1187" i="2"/>
  <c r="B1188" i="2"/>
  <c r="C1188" i="2"/>
  <c r="D1188" i="2"/>
  <c r="E1188" i="2"/>
  <c r="F1188" i="2"/>
  <c r="G1188" i="2"/>
  <c r="H1188" i="2"/>
  <c r="B1189" i="2"/>
  <c r="C1189" i="2"/>
  <c r="D1189" i="2"/>
  <c r="E1189" i="2"/>
  <c r="F1189" i="2"/>
  <c r="G1189" i="2"/>
  <c r="H1189" i="2"/>
  <c r="B1190" i="2"/>
  <c r="C1190" i="2"/>
  <c r="D1190" i="2"/>
  <c r="E1190" i="2"/>
  <c r="F1190" i="2"/>
  <c r="G1190" i="2"/>
  <c r="H1190" i="2"/>
  <c r="B1191" i="2"/>
  <c r="C1191" i="2"/>
  <c r="D1191" i="2"/>
  <c r="E1191" i="2"/>
  <c r="F1191" i="2"/>
  <c r="G1191" i="2"/>
  <c r="H1191" i="2"/>
  <c r="B1192" i="2"/>
  <c r="C1192" i="2"/>
  <c r="D1192" i="2"/>
  <c r="E1192" i="2"/>
  <c r="F1192" i="2"/>
  <c r="G1192" i="2"/>
  <c r="H1192" i="2"/>
  <c r="B1193" i="2"/>
  <c r="C1193" i="2"/>
  <c r="D1193" i="2"/>
  <c r="E1193" i="2"/>
  <c r="F1193" i="2"/>
  <c r="G1193" i="2"/>
  <c r="H1193" i="2"/>
  <c r="B1194" i="2"/>
  <c r="C1194" i="2"/>
  <c r="D1194" i="2"/>
  <c r="E1194" i="2"/>
  <c r="F1194" i="2"/>
  <c r="G1194" i="2"/>
  <c r="H1194" i="2"/>
  <c r="B1195" i="2"/>
  <c r="C1195" i="2"/>
  <c r="D1195" i="2"/>
  <c r="E1195" i="2"/>
  <c r="F1195" i="2"/>
  <c r="G1195" i="2"/>
  <c r="H1195" i="2"/>
  <c r="B1196" i="2"/>
  <c r="C1196" i="2"/>
  <c r="D1196" i="2"/>
  <c r="E1196" i="2"/>
  <c r="F1196" i="2"/>
  <c r="G1196" i="2"/>
  <c r="H1196" i="2"/>
  <c r="B1197" i="2"/>
  <c r="C1197" i="2"/>
  <c r="D1197" i="2"/>
  <c r="E1197" i="2"/>
  <c r="F1197" i="2"/>
  <c r="G1197" i="2"/>
  <c r="H1197" i="2"/>
  <c r="B1198" i="2"/>
  <c r="C1198" i="2"/>
  <c r="D1198" i="2"/>
  <c r="E1198" i="2"/>
  <c r="F1198" i="2"/>
  <c r="G1198" i="2"/>
  <c r="H1198" i="2"/>
  <c r="B1199" i="2"/>
  <c r="C1199" i="2"/>
  <c r="D1199" i="2"/>
  <c r="E1199" i="2"/>
  <c r="F1199" i="2"/>
  <c r="G1199" i="2"/>
  <c r="H1199" i="2"/>
  <c r="B1200" i="2"/>
  <c r="C1200" i="2"/>
  <c r="D1200" i="2"/>
  <c r="E1200" i="2"/>
  <c r="F1200" i="2"/>
  <c r="G1200" i="2"/>
  <c r="H1200" i="2"/>
  <c r="B1201" i="2"/>
  <c r="C1201" i="2"/>
  <c r="D1201" i="2"/>
  <c r="E1201" i="2"/>
  <c r="F1201" i="2"/>
  <c r="G1201" i="2"/>
  <c r="H1201" i="2"/>
  <c r="B1202" i="2"/>
  <c r="C1202" i="2"/>
  <c r="D1202" i="2"/>
  <c r="E1202" i="2"/>
  <c r="F1202" i="2"/>
  <c r="G1202" i="2"/>
  <c r="H1202" i="2"/>
  <c r="B1203" i="2"/>
  <c r="C1203" i="2"/>
  <c r="D1203" i="2"/>
  <c r="E1203" i="2"/>
  <c r="F1203" i="2"/>
  <c r="G1203" i="2"/>
  <c r="H1203" i="2"/>
  <c r="B1204" i="2"/>
  <c r="C1204" i="2"/>
  <c r="D1204" i="2"/>
  <c r="E1204" i="2"/>
  <c r="F1204" i="2"/>
  <c r="G1204" i="2"/>
  <c r="H1204" i="2"/>
  <c r="B1205" i="2"/>
  <c r="C1205" i="2"/>
  <c r="D1205" i="2"/>
  <c r="E1205" i="2"/>
  <c r="F1205" i="2"/>
  <c r="G1205" i="2"/>
  <c r="H1205" i="2"/>
  <c r="B1206" i="2"/>
  <c r="C1206" i="2"/>
  <c r="D1206" i="2"/>
  <c r="E1206" i="2"/>
  <c r="F1206" i="2"/>
  <c r="G1206" i="2"/>
  <c r="H1206" i="2"/>
  <c r="B1207" i="2"/>
  <c r="C1207" i="2"/>
  <c r="D1207" i="2"/>
  <c r="E1207" i="2"/>
  <c r="F1207" i="2"/>
  <c r="G1207" i="2"/>
  <c r="H1207" i="2"/>
  <c r="B1208" i="2"/>
  <c r="C1208" i="2"/>
  <c r="D1208" i="2"/>
  <c r="E1208" i="2"/>
  <c r="F1208" i="2"/>
  <c r="G1208" i="2"/>
  <c r="H1208" i="2"/>
  <c r="B1209" i="2"/>
  <c r="C1209" i="2"/>
  <c r="D1209" i="2"/>
  <c r="E1209" i="2"/>
  <c r="F1209" i="2"/>
  <c r="G1209" i="2"/>
  <c r="H1209" i="2"/>
  <c r="B1210" i="2"/>
  <c r="C1210" i="2"/>
  <c r="D1210" i="2"/>
  <c r="E1210" i="2"/>
  <c r="F1210" i="2"/>
  <c r="G1210" i="2"/>
  <c r="H1210" i="2"/>
  <c r="B1211" i="2"/>
  <c r="C1211" i="2"/>
  <c r="D1211" i="2"/>
  <c r="E1211" i="2"/>
  <c r="F1211" i="2"/>
  <c r="G1211" i="2"/>
  <c r="H1211" i="2"/>
  <c r="B1212" i="2"/>
  <c r="C1212" i="2"/>
  <c r="D1212" i="2"/>
  <c r="E1212" i="2"/>
  <c r="F1212" i="2"/>
  <c r="G1212" i="2"/>
  <c r="H1212" i="2"/>
  <c r="B1213" i="2"/>
  <c r="C1213" i="2"/>
  <c r="D1213" i="2"/>
  <c r="E1213" i="2"/>
  <c r="F1213" i="2"/>
  <c r="G1213" i="2"/>
  <c r="H1213" i="2"/>
  <c r="B1214" i="2"/>
  <c r="C1214" i="2"/>
  <c r="D1214" i="2"/>
  <c r="E1214" i="2"/>
  <c r="F1214" i="2"/>
  <c r="G1214" i="2"/>
  <c r="H1214" i="2"/>
  <c r="B1215" i="2"/>
  <c r="C1215" i="2"/>
  <c r="D1215" i="2"/>
  <c r="E1215" i="2"/>
  <c r="F1215" i="2"/>
  <c r="G1215" i="2"/>
  <c r="H1215" i="2"/>
  <c r="B1216" i="2"/>
  <c r="C1216" i="2"/>
  <c r="D1216" i="2"/>
  <c r="E1216" i="2"/>
  <c r="F1216" i="2"/>
  <c r="G1216" i="2"/>
  <c r="H1216" i="2"/>
  <c r="B1217" i="2"/>
  <c r="C1217" i="2"/>
  <c r="D1217" i="2"/>
  <c r="E1217" i="2"/>
  <c r="F1217" i="2"/>
  <c r="G1217" i="2"/>
  <c r="H1217" i="2"/>
  <c r="B1218" i="2"/>
  <c r="C1218" i="2"/>
  <c r="D1218" i="2"/>
  <c r="E1218" i="2"/>
  <c r="F1218" i="2"/>
  <c r="G1218" i="2"/>
  <c r="H1218" i="2"/>
  <c r="B1219" i="2"/>
  <c r="C1219" i="2"/>
  <c r="D1219" i="2"/>
  <c r="E1219" i="2"/>
  <c r="F1219" i="2"/>
  <c r="G1219" i="2"/>
  <c r="H1219" i="2"/>
  <c r="B1220" i="2"/>
  <c r="C1220" i="2"/>
  <c r="D1220" i="2"/>
  <c r="E1220" i="2"/>
  <c r="F1220" i="2"/>
  <c r="G1220" i="2"/>
  <c r="H1220" i="2"/>
  <c r="B1221" i="2"/>
  <c r="C1221" i="2"/>
  <c r="D1221" i="2"/>
  <c r="E1221" i="2"/>
  <c r="F1221" i="2"/>
  <c r="G1221" i="2"/>
  <c r="H1221" i="2"/>
  <c r="B1222" i="2"/>
  <c r="C1222" i="2"/>
  <c r="D1222" i="2"/>
  <c r="E1222" i="2"/>
  <c r="F1222" i="2"/>
  <c r="G1222" i="2"/>
  <c r="H1222" i="2"/>
  <c r="B1223" i="2"/>
  <c r="C1223" i="2"/>
  <c r="D1223" i="2"/>
  <c r="E1223" i="2"/>
  <c r="F1223" i="2"/>
  <c r="G1223" i="2"/>
  <c r="H1223" i="2"/>
  <c r="B1224" i="2"/>
  <c r="C1224" i="2"/>
  <c r="D1224" i="2"/>
  <c r="E1224" i="2"/>
  <c r="F1224" i="2"/>
  <c r="G1224" i="2"/>
  <c r="H1224" i="2"/>
  <c r="B1225" i="2"/>
  <c r="C1225" i="2"/>
  <c r="D1225" i="2"/>
  <c r="E1225" i="2"/>
  <c r="F1225" i="2"/>
  <c r="G1225" i="2"/>
  <c r="H1225" i="2"/>
  <c r="B1226" i="2"/>
  <c r="C1226" i="2"/>
  <c r="D1226" i="2"/>
  <c r="E1226" i="2"/>
  <c r="F1226" i="2"/>
  <c r="G1226" i="2"/>
  <c r="H1226" i="2"/>
  <c r="B1227" i="2"/>
  <c r="C1227" i="2"/>
  <c r="D1227" i="2"/>
  <c r="E1227" i="2"/>
  <c r="F1227" i="2"/>
  <c r="G1227" i="2"/>
  <c r="H1227" i="2"/>
  <c r="B1228" i="2"/>
  <c r="C1228" i="2"/>
  <c r="D1228" i="2"/>
  <c r="E1228" i="2"/>
  <c r="F1228" i="2"/>
  <c r="G1228" i="2"/>
  <c r="H1228" i="2"/>
  <c r="B1229" i="2"/>
  <c r="C1229" i="2"/>
  <c r="D1229" i="2"/>
  <c r="E1229" i="2"/>
  <c r="F1229" i="2"/>
  <c r="G1229" i="2"/>
  <c r="H1229" i="2"/>
  <c r="B1230" i="2"/>
  <c r="C1230" i="2"/>
  <c r="D1230" i="2"/>
  <c r="E1230" i="2"/>
  <c r="F1230" i="2"/>
  <c r="G1230" i="2"/>
  <c r="H1230" i="2"/>
  <c r="B1231" i="2"/>
  <c r="C1231" i="2"/>
  <c r="D1231" i="2"/>
  <c r="E1231" i="2"/>
  <c r="F1231" i="2"/>
  <c r="G1231" i="2"/>
  <c r="H1231" i="2"/>
  <c r="B1232" i="2"/>
  <c r="C1232" i="2"/>
  <c r="D1232" i="2"/>
  <c r="E1232" i="2"/>
  <c r="F1232" i="2"/>
  <c r="G1232" i="2"/>
  <c r="H1232" i="2"/>
  <c r="B1233" i="2"/>
  <c r="C1233" i="2"/>
  <c r="D1233" i="2"/>
  <c r="E1233" i="2"/>
  <c r="F1233" i="2"/>
  <c r="G1233" i="2"/>
  <c r="H1233" i="2"/>
  <c r="B1234" i="2"/>
  <c r="C1234" i="2"/>
  <c r="D1234" i="2"/>
  <c r="E1234" i="2"/>
  <c r="F1234" i="2"/>
  <c r="G1234" i="2"/>
  <c r="H1234" i="2"/>
  <c r="B1235" i="2"/>
  <c r="C1235" i="2"/>
  <c r="D1235" i="2"/>
  <c r="E1235" i="2"/>
  <c r="F1235" i="2"/>
  <c r="G1235" i="2"/>
  <c r="H1235" i="2"/>
  <c r="B1236" i="2"/>
  <c r="C1236" i="2"/>
  <c r="D1236" i="2"/>
  <c r="E1236" i="2"/>
  <c r="F1236" i="2"/>
  <c r="G1236" i="2"/>
  <c r="H1236" i="2"/>
  <c r="B1237" i="2"/>
  <c r="C1237" i="2"/>
  <c r="D1237" i="2"/>
  <c r="E1237" i="2"/>
  <c r="F1237" i="2"/>
  <c r="G1237" i="2"/>
  <c r="H1237" i="2"/>
  <c r="B1238" i="2"/>
  <c r="C1238" i="2"/>
  <c r="D1238" i="2"/>
  <c r="E1238" i="2"/>
  <c r="F1238" i="2"/>
  <c r="G1238" i="2"/>
  <c r="H1238" i="2"/>
  <c r="B1239" i="2"/>
  <c r="C1239" i="2"/>
  <c r="D1239" i="2"/>
  <c r="E1239" i="2"/>
  <c r="F1239" i="2"/>
  <c r="G1239" i="2"/>
  <c r="H1239" i="2"/>
  <c r="B1240" i="2"/>
  <c r="C1240" i="2"/>
  <c r="D1240" i="2"/>
  <c r="E1240" i="2"/>
  <c r="F1240" i="2"/>
  <c r="G1240" i="2"/>
  <c r="H1240" i="2"/>
  <c r="B1241" i="2"/>
  <c r="C1241" i="2"/>
  <c r="D1241" i="2"/>
  <c r="E1241" i="2"/>
  <c r="F1241" i="2"/>
  <c r="G1241" i="2"/>
  <c r="H1241" i="2"/>
  <c r="B1242" i="2"/>
  <c r="C1242" i="2"/>
  <c r="D1242" i="2"/>
  <c r="E1242" i="2"/>
  <c r="F1242" i="2"/>
  <c r="G1242" i="2"/>
  <c r="H1242" i="2"/>
  <c r="B1243" i="2"/>
  <c r="C1243" i="2"/>
  <c r="D1243" i="2"/>
  <c r="E1243" i="2"/>
  <c r="F1243" i="2"/>
  <c r="G1243" i="2"/>
  <c r="H1243" i="2"/>
  <c r="B1244" i="2"/>
  <c r="C1244" i="2"/>
  <c r="D1244" i="2"/>
  <c r="E1244" i="2"/>
  <c r="F1244" i="2"/>
  <c r="G1244" i="2"/>
  <c r="H1244" i="2"/>
  <c r="B1245" i="2"/>
  <c r="C1245" i="2"/>
  <c r="D1245" i="2"/>
  <c r="E1245" i="2"/>
  <c r="F1245" i="2"/>
  <c r="G1245" i="2"/>
  <c r="H1245" i="2"/>
  <c r="B1246" i="2"/>
  <c r="C1246" i="2"/>
  <c r="D1246" i="2"/>
  <c r="E1246" i="2"/>
  <c r="F1246" i="2"/>
  <c r="G1246" i="2"/>
  <c r="H1246" i="2"/>
  <c r="B1247" i="2"/>
  <c r="C1247" i="2"/>
  <c r="D1247" i="2"/>
  <c r="E1247" i="2"/>
  <c r="F1247" i="2"/>
  <c r="G1247" i="2"/>
  <c r="H1247" i="2"/>
  <c r="B1248" i="2"/>
  <c r="C1248" i="2"/>
  <c r="D1248" i="2"/>
  <c r="E1248" i="2"/>
  <c r="F1248" i="2"/>
  <c r="G1248" i="2"/>
  <c r="H1248" i="2"/>
  <c r="B1249" i="2"/>
  <c r="C1249" i="2"/>
  <c r="D1249" i="2"/>
  <c r="E1249" i="2"/>
  <c r="F1249" i="2"/>
  <c r="G1249" i="2"/>
  <c r="H1249" i="2"/>
  <c r="B1250" i="2"/>
  <c r="C1250" i="2"/>
  <c r="D1250" i="2"/>
  <c r="E1250" i="2"/>
  <c r="F1250" i="2"/>
  <c r="G1250" i="2"/>
  <c r="H1250" i="2"/>
  <c r="B1251" i="2"/>
  <c r="C1251" i="2"/>
  <c r="D1251" i="2"/>
  <c r="E1251" i="2"/>
  <c r="F1251" i="2"/>
  <c r="G1251" i="2"/>
  <c r="H1251" i="2"/>
  <c r="B1252" i="2"/>
  <c r="C1252" i="2"/>
  <c r="D1252" i="2"/>
  <c r="E1252" i="2"/>
  <c r="F1252" i="2"/>
  <c r="G1252" i="2"/>
  <c r="H1252" i="2"/>
  <c r="B1253" i="2"/>
  <c r="C1253" i="2"/>
  <c r="D1253" i="2"/>
  <c r="E1253" i="2"/>
  <c r="F1253" i="2"/>
  <c r="G1253" i="2"/>
  <c r="H1253" i="2"/>
  <c r="B1254" i="2"/>
  <c r="C1254" i="2"/>
  <c r="D1254" i="2"/>
  <c r="E1254" i="2"/>
  <c r="F1254" i="2"/>
  <c r="G1254" i="2"/>
  <c r="H1254" i="2"/>
  <c r="B1255" i="2"/>
  <c r="C1255" i="2"/>
  <c r="D1255" i="2"/>
  <c r="E1255" i="2"/>
  <c r="F1255" i="2"/>
  <c r="G1255" i="2"/>
  <c r="H1255" i="2"/>
  <c r="B1256" i="2"/>
  <c r="C1256" i="2"/>
  <c r="D1256" i="2"/>
  <c r="E1256" i="2"/>
  <c r="F1256" i="2"/>
  <c r="G1256" i="2"/>
  <c r="H1256" i="2"/>
  <c r="B1257" i="2"/>
  <c r="C1257" i="2"/>
  <c r="D1257" i="2"/>
  <c r="E1257" i="2"/>
  <c r="F1257" i="2"/>
  <c r="G1257" i="2"/>
  <c r="H1257" i="2"/>
  <c r="B1258" i="2"/>
  <c r="C1258" i="2"/>
  <c r="D1258" i="2"/>
  <c r="E1258" i="2"/>
  <c r="F1258" i="2"/>
  <c r="G1258" i="2"/>
  <c r="H1258" i="2"/>
  <c r="B1259" i="2"/>
  <c r="C1259" i="2"/>
  <c r="D1259" i="2"/>
  <c r="E1259" i="2"/>
  <c r="F1259" i="2"/>
  <c r="G1259" i="2"/>
  <c r="H1259" i="2"/>
  <c r="B1260" i="2"/>
  <c r="C1260" i="2"/>
  <c r="D1260" i="2"/>
  <c r="E1260" i="2"/>
  <c r="F1260" i="2"/>
  <c r="G1260" i="2"/>
  <c r="H1260" i="2"/>
  <c r="B1261" i="2"/>
  <c r="C1261" i="2"/>
  <c r="D1261" i="2"/>
  <c r="E1261" i="2"/>
  <c r="F1261" i="2"/>
  <c r="G1261" i="2"/>
  <c r="H1261" i="2"/>
  <c r="B1262" i="2"/>
  <c r="C1262" i="2"/>
  <c r="D1262" i="2"/>
  <c r="E1262" i="2"/>
  <c r="F1262" i="2"/>
  <c r="G1262" i="2"/>
  <c r="H1262" i="2"/>
  <c r="B1263" i="2"/>
  <c r="C1263" i="2"/>
  <c r="D1263" i="2"/>
  <c r="E1263" i="2"/>
  <c r="F1263" i="2"/>
  <c r="G1263" i="2"/>
  <c r="H1263" i="2"/>
  <c r="B1264" i="2"/>
  <c r="C1264" i="2"/>
  <c r="D1264" i="2"/>
  <c r="E1264" i="2"/>
  <c r="F1264" i="2"/>
  <c r="G1264" i="2"/>
  <c r="H1264" i="2"/>
  <c r="B1265" i="2"/>
  <c r="C1265" i="2"/>
  <c r="D1265" i="2"/>
  <c r="E1265" i="2"/>
  <c r="F1265" i="2"/>
  <c r="G1265" i="2"/>
  <c r="H1265" i="2"/>
  <c r="B1266" i="2"/>
  <c r="C1266" i="2"/>
  <c r="D1266" i="2"/>
  <c r="E1266" i="2"/>
  <c r="F1266" i="2"/>
  <c r="G1266" i="2"/>
  <c r="H1266" i="2"/>
  <c r="B1267" i="2"/>
  <c r="C1267" i="2"/>
  <c r="D1267" i="2"/>
  <c r="E1267" i="2"/>
  <c r="F1267" i="2"/>
  <c r="G1267" i="2"/>
  <c r="H1267" i="2"/>
  <c r="B1268" i="2"/>
  <c r="C1268" i="2"/>
  <c r="D1268" i="2"/>
  <c r="E1268" i="2"/>
  <c r="F1268" i="2"/>
  <c r="G1268" i="2"/>
  <c r="H1268" i="2"/>
  <c r="B1269" i="2"/>
  <c r="C1269" i="2"/>
  <c r="D1269" i="2"/>
  <c r="E1269" i="2"/>
  <c r="F1269" i="2"/>
  <c r="G1269" i="2"/>
  <c r="H1269" i="2"/>
  <c r="B1270" i="2"/>
  <c r="C1270" i="2"/>
  <c r="D1270" i="2"/>
  <c r="E1270" i="2"/>
  <c r="F1270" i="2"/>
  <c r="G1270" i="2"/>
  <c r="H1270" i="2"/>
  <c r="B1271" i="2"/>
  <c r="C1271" i="2"/>
  <c r="D1271" i="2"/>
  <c r="E1271" i="2"/>
  <c r="F1271" i="2"/>
  <c r="G1271" i="2"/>
  <c r="H1271" i="2"/>
  <c r="B1272" i="2"/>
  <c r="C1272" i="2"/>
  <c r="D1272" i="2"/>
  <c r="E1272" i="2"/>
  <c r="F1272" i="2"/>
  <c r="G1272" i="2"/>
  <c r="H1272" i="2"/>
  <c r="B1273" i="2"/>
  <c r="C1273" i="2"/>
  <c r="D1273" i="2"/>
  <c r="E1273" i="2"/>
  <c r="F1273" i="2"/>
  <c r="G1273" i="2"/>
  <c r="H1273" i="2"/>
  <c r="B1274" i="2"/>
  <c r="C1274" i="2"/>
  <c r="D1274" i="2"/>
  <c r="E1274" i="2"/>
  <c r="F1274" i="2"/>
  <c r="G1274" i="2"/>
  <c r="H1274" i="2"/>
  <c r="B1275" i="2"/>
  <c r="C1275" i="2"/>
  <c r="D1275" i="2"/>
  <c r="E1275" i="2"/>
  <c r="F1275" i="2"/>
  <c r="G1275" i="2"/>
  <c r="H1275" i="2"/>
  <c r="B1276" i="2"/>
  <c r="C1276" i="2"/>
  <c r="D1276" i="2"/>
  <c r="E1276" i="2"/>
  <c r="F1276" i="2"/>
  <c r="G1276" i="2"/>
  <c r="H1276" i="2"/>
  <c r="B1277" i="2"/>
  <c r="C1277" i="2"/>
  <c r="D1277" i="2"/>
  <c r="E1277" i="2"/>
  <c r="F1277" i="2"/>
  <c r="G1277" i="2"/>
  <c r="H1277" i="2"/>
  <c r="B1278" i="2"/>
  <c r="C1278" i="2"/>
  <c r="D1278" i="2"/>
  <c r="E1278" i="2"/>
  <c r="F1278" i="2"/>
  <c r="G1278" i="2"/>
  <c r="H1278" i="2"/>
  <c r="B1279" i="2"/>
  <c r="C1279" i="2"/>
  <c r="D1279" i="2"/>
  <c r="E1279" i="2"/>
  <c r="F1279" i="2"/>
  <c r="G1279" i="2"/>
  <c r="H1279" i="2"/>
  <c r="B1280" i="2"/>
  <c r="C1280" i="2"/>
  <c r="D1280" i="2"/>
  <c r="E1280" i="2"/>
  <c r="F1280" i="2"/>
  <c r="G1280" i="2"/>
  <c r="H1280" i="2"/>
  <c r="B1281" i="2"/>
  <c r="C1281" i="2"/>
  <c r="D1281" i="2"/>
  <c r="E1281" i="2"/>
  <c r="F1281" i="2"/>
  <c r="G1281" i="2"/>
  <c r="H1281" i="2"/>
  <c r="B1282" i="2"/>
  <c r="C1282" i="2"/>
  <c r="D1282" i="2"/>
  <c r="E1282" i="2"/>
  <c r="F1282" i="2"/>
  <c r="G1282" i="2"/>
  <c r="H1282" i="2"/>
  <c r="B1283" i="2"/>
  <c r="C1283" i="2"/>
  <c r="D1283" i="2"/>
  <c r="E1283" i="2"/>
  <c r="F1283" i="2"/>
  <c r="G1283" i="2"/>
  <c r="H1283" i="2"/>
  <c r="B1284" i="2"/>
  <c r="C1284" i="2"/>
  <c r="D1284" i="2"/>
  <c r="E1284" i="2"/>
  <c r="F1284" i="2"/>
  <c r="G1284" i="2"/>
  <c r="H1284" i="2"/>
  <c r="B1285" i="2"/>
  <c r="C1285" i="2"/>
  <c r="D1285" i="2"/>
  <c r="E1285" i="2"/>
  <c r="F1285" i="2"/>
  <c r="G1285" i="2"/>
  <c r="H1285" i="2"/>
  <c r="B1286" i="2"/>
  <c r="C1286" i="2"/>
  <c r="D1286" i="2"/>
  <c r="E1286" i="2"/>
  <c r="F1286" i="2"/>
  <c r="G1286" i="2"/>
  <c r="H1286" i="2"/>
  <c r="B1287" i="2"/>
  <c r="C1287" i="2"/>
  <c r="D1287" i="2"/>
  <c r="E1287" i="2"/>
  <c r="F1287" i="2"/>
  <c r="G1287" i="2"/>
  <c r="H1287" i="2"/>
  <c r="B1288" i="2"/>
  <c r="C1288" i="2"/>
  <c r="D1288" i="2"/>
  <c r="E1288" i="2"/>
  <c r="F1288" i="2"/>
  <c r="G1288" i="2"/>
  <c r="H1288" i="2"/>
  <c r="B1289" i="2"/>
  <c r="C1289" i="2"/>
  <c r="D1289" i="2"/>
  <c r="E1289" i="2"/>
  <c r="F1289" i="2"/>
  <c r="G1289" i="2"/>
  <c r="H1289" i="2"/>
  <c r="B1290" i="2"/>
  <c r="C1290" i="2"/>
  <c r="D1290" i="2"/>
  <c r="E1290" i="2"/>
  <c r="F1290" i="2"/>
  <c r="G1290" i="2"/>
  <c r="H1290" i="2"/>
  <c r="B1291" i="2"/>
  <c r="C1291" i="2"/>
  <c r="D1291" i="2"/>
  <c r="E1291" i="2"/>
  <c r="F1291" i="2"/>
  <c r="G1291" i="2"/>
  <c r="H1291" i="2"/>
  <c r="B1292" i="2"/>
  <c r="C1292" i="2"/>
  <c r="D1292" i="2"/>
  <c r="E1292" i="2"/>
  <c r="F1292" i="2"/>
  <c r="G1292" i="2"/>
  <c r="H1292" i="2"/>
  <c r="B1293" i="2"/>
  <c r="C1293" i="2"/>
  <c r="D1293" i="2"/>
  <c r="E1293" i="2"/>
  <c r="F1293" i="2"/>
  <c r="G1293" i="2"/>
  <c r="H1293" i="2"/>
  <c r="B1294" i="2"/>
  <c r="C1294" i="2"/>
  <c r="D1294" i="2"/>
  <c r="E1294" i="2"/>
  <c r="F1294" i="2"/>
  <c r="G1294" i="2"/>
  <c r="H1294" i="2"/>
  <c r="B1295" i="2"/>
  <c r="C1295" i="2"/>
  <c r="D1295" i="2"/>
  <c r="E1295" i="2"/>
  <c r="F1295" i="2"/>
  <c r="G1295" i="2"/>
  <c r="H1295" i="2"/>
  <c r="B1296" i="2"/>
  <c r="C1296" i="2"/>
  <c r="D1296" i="2"/>
  <c r="E1296" i="2"/>
  <c r="F1296" i="2"/>
  <c r="G1296" i="2"/>
  <c r="H1296" i="2"/>
  <c r="B1297" i="2"/>
  <c r="C1297" i="2"/>
  <c r="D1297" i="2"/>
  <c r="E1297" i="2"/>
  <c r="F1297" i="2"/>
  <c r="G1297" i="2"/>
  <c r="H1297" i="2"/>
  <c r="B1298" i="2"/>
  <c r="C1298" i="2"/>
  <c r="D1298" i="2"/>
  <c r="E1298" i="2"/>
  <c r="F1298" i="2"/>
  <c r="G1298" i="2"/>
  <c r="H1298" i="2"/>
  <c r="B1299" i="2"/>
  <c r="C1299" i="2"/>
  <c r="D1299" i="2"/>
  <c r="E1299" i="2"/>
  <c r="F1299" i="2"/>
  <c r="G1299" i="2"/>
  <c r="H1299" i="2"/>
  <c r="B1300" i="2"/>
  <c r="C1300" i="2"/>
  <c r="D1300" i="2"/>
  <c r="E1300" i="2"/>
  <c r="F1300" i="2"/>
  <c r="G1300" i="2"/>
  <c r="H1300" i="2"/>
  <c r="B1301" i="2"/>
  <c r="C1301" i="2"/>
  <c r="D1301" i="2"/>
  <c r="E1301" i="2"/>
  <c r="F1301" i="2"/>
  <c r="G1301" i="2"/>
  <c r="H1301" i="2"/>
  <c r="B1302" i="2"/>
  <c r="C1302" i="2"/>
  <c r="D1302" i="2"/>
  <c r="E1302" i="2"/>
  <c r="F1302" i="2"/>
  <c r="G1302" i="2"/>
  <c r="H1302" i="2"/>
  <c r="B1303" i="2"/>
  <c r="C1303" i="2"/>
  <c r="D1303" i="2"/>
  <c r="E1303" i="2"/>
  <c r="F1303" i="2"/>
  <c r="G1303" i="2"/>
  <c r="H1303" i="2"/>
  <c r="B1304" i="2"/>
  <c r="C1304" i="2"/>
  <c r="D1304" i="2"/>
  <c r="E1304" i="2"/>
  <c r="F1304" i="2"/>
  <c r="G1304" i="2"/>
  <c r="H1304" i="2"/>
  <c r="B1305" i="2"/>
  <c r="C1305" i="2"/>
  <c r="D1305" i="2"/>
  <c r="E1305" i="2"/>
  <c r="F1305" i="2"/>
  <c r="G1305" i="2"/>
  <c r="H1305" i="2"/>
  <c r="B1306" i="2"/>
  <c r="C1306" i="2"/>
  <c r="D1306" i="2"/>
  <c r="E1306" i="2"/>
  <c r="F1306" i="2"/>
  <c r="G1306" i="2"/>
  <c r="H1306" i="2"/>
  <c r="B1307" i="2"/>
  <c r="C1307" i="2"/>
  <c r="D1307" i="2"/>
  <c r="E1307" i="2"/>
  <c r="F1307" i="2"/>
  <c r="G1307" i="2"/>
  <c r="H1307" i="2"/>
  <c r="B1308" i="2"/>
  <c r="C1308" i="2"/>
  <c r="D1308" i="2"/>
  <c r="E1308" i="2"/>
  <c r="F1308" i="2"/>
  <c r="G1308" i="2"/>
  <c r="H1308" i="2"/>
  <c r="B1309" i="2"/>
  <c r="C1309" i="2"/>
  <c r="D1309" i="2"/>
  <c r="E1309" i="2"/>
  <c r="F1309" i="2"/>
  <c r="G1309" i="2"/>
  <c r="H1309" i="2"/>
  <c r="B1310" i="2"/>
  <c r="C1310" i="2"/>
  <c r="D1310" i="2"/>
  <c r="E1310" i="2"/>
  <c r="F1310" i="2"/>
  <c r="G1310" i="2"/>
  <c r="H1310" i="2"/>
  <c r="B1311" i="2"/>
  <c r="C1311" i="2"/>
  <c r="D1311" i="2"/>
  <c r="E1311" i="2"/>
  <c r="F1311" i="2"/>
  <c r="G1311" i="2"/>
  <c r="H1311" i="2"/>
  <c r="B1312" i="2"/>
  <c r="C1312" i="2"/>
  <c r="D1312" i="2"/>
  <c r="E1312" i="2"/>
  <c r="F1312" i="2"/>
  <c r="G1312" i="2"/>
  <c r="H1312" i="2"/>
  <c r="B1313" i="2"/>
  <c r="C1313" i="2"/>
  <c r="D1313" i="2"/>
  <c r="E1313" i="2"/>
  <c r="F1313" i="2"/>
  <c r="G1313" i="2"/>
  <c r="H1313" i="2"/>
  <c r="B1314" i="2"/>
  <c r="C1314" i="2"/>
  <c r="D1314" i="2"/>
  <c r="E1314" i="2"/>
  <c r="F1314" i="2"/>
  <c r="G1314" i="2"/>
  <c r="H1314" i="2"/>
  <c r="B1315" i="2"/>
  <c r="C1315" i="2"/>
  <c r="D1315" i="2"/>
  <c r="E1315" i="2"/>
  <c r="F1315" i="2"/>
  <c r="G1315" i="2"/>
  <c r="H1315" i="2"/>
  <c r="B1316" i="2"/>
  <c r="C1316" i="2"/>
  <c r="D1316" i="2"/>
  <c r="E1316" i="2"/>
  <c r="F1316" i="2"/>
  <c r="G1316" i="2"/>
  <c r="H1316" i="2"/>
  <c r="B1317" i="2"/>
  <c r="C1317" i="2"/>
  <c r="D1317" i="2"/>
  <c r="E1317" i="2"/>
  <c r="F1317" i="2"/>
  <c r="G1317" i="2"/>
  <c r="H1317" i="2"/>
  <c r="B1318" i="2"/>
  <c r="C1318" i="2"/>
  <c r="D1318" i="2"/>
  <c r="E1318" i="2"/>
  <c r="F1318" i="2"/>
  <c r="G1318" i="2"/>
  <c r="H1318" i="2"/>
  <c r="B1319" i="2"/>
  <c r="C1319" i="2"/>
  <c r="D1319" i="2"/>
  <c r="E1319" i="2"/>
  <c r="F1319" i="2"/>
  <c r="G1319" i="2"/>
  <c r="H1319" i="2"/>
  <c r="B1320" i="2"/>
  <c r="C1320" i="2"/>
  <c r="D1320" i="2"/>
  <c r="E1320" i="2"/>
  <c r="F1320" i="2"/>
  <c r="G1320" i="2"/>
  <c r="H1320" i="2"/>
  <c r="B1321" i="2"/>
  <c r="C1321" i="2"/>
  <c r="D1321" i="2"/>
  <c r="E1321" i="2"/>
  <c r="F1321" i="2"/>
  <c r="G1321" i="2"/>
  <c r="H1321" i="2"/>
  <c r="B1322" i="2"/>
  <c r="C1322" i="2"/>
  <c r="D1322" i="2"/>
  <c r="E1322" i="2"/>
  <c r="F1322" i="2"/>
  <c r="G1322" i="2"/>
  <c r="H1322" i="2"/>
  <c r="B1323" i="2"/>
  <c r="C1323" i="2"/>
  <c r="D1323" i="2"/>
  <c r="E1323" i="2"/>
  <c r="F1323" i="2"/>
  <c r="G1323" i="2"/>
  <c r="H1323" i="2"/>
  <c r="B1324" i="2"/>
  <c r="C1324" i="2"/>
  <c r="D1324" i="2"/>
  <c r="E1324" i="2"/>
  <c r="F1324" i="2"/>
  <c r="G1324" i="2"/>
  <c r="H1324" i="2"/>
  <c r="B1325" i="2"/>
  <c r="C1325" i="2"/>
  <c r="D1325" i="2"/>
  <c r="E1325" i="2"/>
  <c r="F1325" i="2"/>
  <c r="G1325" i="2"/>
  <c r="H1325" i="2"/>
  <c r="B1326" i="2"/>
  <c r="C1326" i="2"/>
  <c r="D1326" i="2"/>
  <c r="E1326" i="2"/>
  <c r="F1326" i="2"/>
  <c r="G1326" i="2"/>
  <c r="H1326" i="2"/>
  <c r="B1327" i="2"/>
  <c r="C1327" i="2"/>
  <c r="D1327" i="2"/>
  <c r="E1327" i="2"/>
  <c r="F1327" i="2"/>
  <c r="G1327" i="2"/>
  <c r="H1327" i="2"/>
  <c r="B1328" i="2"/>
  <c r="C1328" i="2"/>
  <c r="D1328" i="2"/>
  <c r="E1328" i="2"/>
  <c r="F1328" i="2"/>
  <c r="G1328" i="2"/>
  <c r="H1328" i="2"/>
  <c r="B1329" i="2"/>
  <c r="C1329" i="2"/>
  <c r="D1329" i="2"/>
  <c r="E1329" i="2"/>
  <c r="F1329" i="2"/>
  <c r="G1329" i="2"/>
  <c r="H1329" i="2"/>
  <c r="B1330" i="2"/>
  <c r="C1330" i="2"/>
  <c r="D1330" i="2"/>
  <c r="E1330" i="2"/>
  <c r="F1330" i="2"/>
  <c r="G1330" i="2"/>
  <c r="H1330" i="2"/>
  <c r="B1331" i="2"/>
  <c r="C1331" i="2"/>
  <c r="D1331" i="2"/>
  <c r="E1331" i="2"/>
  <c r="F1331" i="2"/>
  <c r="G1331" i="2"/>
  <c r="H1331" i="2"/>
  <c r="B1332" i="2"/>
  <c r="C1332" i="2"/>
  <c r="D1332" i="2"/>
  <c r="E1332" i="2"/>
  <c r="F1332" i="2"/>
  <c r="G1332" i="2"/>
  <c r="H1332" i="2"/>
  <c r="B1333" i="2"/>
  <c r="C1333" i="2"/>
  <c r="D1333" i="2"/>
  <c r="E1333" i="2"/>
  <c r="F1333" i="2"/>
  <c r="G1333" i="2"/>
  <c r="H1333" i="2"/>
  <c r="B1334" i="2"/>
  <c r="C1334" i="2"/>
  <c r="D1334" i="2"/>
  <c r="E1334" i="2"/>
  <c r="F1334" i="2"/>
  <c r="G1334" i="2"/>
  <c r="H1334" i="2"/>
  <c r="B1335" i="2"/>
  <c r="C1335" i="2"/>
  <c r="D1335" i="2"/>
  <c r="E1335" i="2"/>
  <c r="F1335" i="2"/>
  <c r="G1335" i="2"/>
  <c r="H1335" i="2"/>
  <c r="B1336" i="2"/>
  <c r="C1336" i="2"/>
  <c r="D1336" i="2"/>
  <c r="E1336" i="2"/>
  <c r="F1336" i="2"/>
  <c r="G1336" i="2"/>
  <c r="H1336" i="2"/>
  <c r="B1337" i="2"/>
  <c r="C1337" i="2"/>
  <c r="D1337" i="2"/>
  <c r="E1337" i="2"/>
  <c r="F1337" i="2"/>
  <c r="G1337" i="2"/>
  <c r="H1337" i="2"/>
  <c r="B1338" i="2"/>
  <c r="C1338" i="2"/>
  <c r="D1338" i="2"/>
  <c r="E1338" i="2"/>
  <c r="F1338" i="2"/>
  <c r="G1338" i="2"/>
  <c r="H1338" i="2"/>
  <c r="B1339" i="2"/>
  <c r="C1339" i="2"/>
  <c r="D1339" i="2"/>
  <c r="E1339" i="2"/>
  <c r="F1339" i="2"/>
  <c r="G1339" i="2"/>
  <c r="H1339" i="2"/>
  <c r="B1340" i="2"/>
  <c r="C1340" i="2"/>
  <c r="D1340" i="2"/>
  <c r="E1340" i="2"/>
  <c r="F1340" i="2"/>
  <c r="G1340" i="2"/>
  <c r="H1340" i="2"/>
  <c r="B1341" i="2"/>
  <c r="C1341" i="2"/>
  <c r="D1341" i="2"/>
  <c r="E1341" i="2"/>
  <c r="F1341" i="2"/>
  <c r="G1341" i="2"/>
  <c r="H1341" i="2"/>
  <c r="B1342" i="2"/>
  <c r="C1342" i="2"/>
  <c r="D1342" i="2"/>
  <c r="E1342" i="2"/>
  <c r="F1342" i="2"/>
  <c r="G1342" i="2"/>
  <c r="H1342" i="2"/>
  <c r="B1343" i="2"/>
  <c r="C1343" i="2"/>
  <c r="D1343" i="2"/>
  <c r="E1343" i="2"/>
  <c r="F1343" i="2"/>
  <c r="G1343" i="2"/>
  <c r="H1343" i="2"/>
  <c r="B1344" i="2"/>
  <c r="C1344" i="2"/>
  <c r="D1344" i="2"/>
  <c r="E1344" i="2"/>
  <c r="F1344" i="2"/>
  <c r="G1344" i="2"/>
  <c r="H1344" i="2"/>
  <c r="B1345" i="2"/>
  <c r="C1345" i="2"/>
  <c r="D1345" i="2"/>
  <c r="E1345" i="2"/>
  <c r="F1345" i="2"/>
  <c r="G1345" i="2"/>
  <c r="H1345" i="2"/>
  <c r="B1346" i="2"/>
  <c r="C1346" i="2"/>
  <c r="D1346" i="2"/>
  <c r="E1346" i="2"/>
  <c r="F1346" i="2"/>
  <c r="G1346" i="2"/>
  <c r="H1346" i="2"/>
  <c r="B1347" i="2"/>
  <c r="C1347" i="2"/>
  <c r="D1347" i="2"/>
  <c r="E1347" i="2"/>
  <c r="F1347" i="2"/>
  <c r="G1347" i="2"/>
  <c r="H1347" i="2"/>
  <c r="B1348" i="2"/>
  <c r="C1348" i="2"/>
  <c r="D1348" i="2"/>
  <c r="E1348" i="2"/>
  <c r="F1348" i="2"/>
  <c r="G1348" i="2"/>
  <c r="H1348" i="2"/>
  <c r="B1349" i="2"/>
  <c r="C1349" i="2"/>
  <c r="D1349" i="2"/>
  <c r="E1349" i="2"/>
  <c r="F1349" i="2"/>
  <c r="G1349" i="2"/>
  <c r="H1349" i="2"/>
  <c r="B1350" i="2"/>
  <c r="C1350" i="2"/>
  <c r="D1350" i="2"/>
  <c r="E1350" i="2"/>
  <c r="F1350" i="2"/>
  <c r="G1350" i="2"/>
  <c r="H1350" i="2"/>
  <c r="B1351" i="2"/>
  <c r="C1351" i="2"/>
  <c r="D1351" i="2"/>
  <c r="E1351" i="2"/>
  <c r="F1351" i="2"/>
  <c r="G1351" i="2"/>
  <c r="H1351" i="2"/>
  <c r="B1352" i="2"/>
  <c r="C1352" i="2"/>
  <c r="D1352" i="2"/>
  <c r="E1352" i="2"/>
  <c r="F1352" i="2"/>
  <c r="G1352" i="2"/>
  <c r="H1352" i="2"/>
  <c r="B1353" i="2"/>
  <c r="C1353" i="2"/>
  <c r="D1353" i="2"/>
  <c r="E1353" i="2"/>
  <c r="F1353" i="2"/>
  <c r="G1353" i="2"/>
  <c r="H1353" i="2"/>
  <c r="B1354" i="2"/>
  <c r="C1354" i="2"/>
  <c r="D1354" i="2"/>
  <c r="E1354" i="2"/>
  <c r="F1354" i="2"/>
  <c r="G1354" i="2"/>
  <c r="H1354" i="2"/>
  <c r="B1355" i="2"/>
  <c r="C1355" i="2"/>
  <c r="D1355" i="2"/>
  <c r="E1355" i="2"/>
  <c r="F1355" i="2"/>
  <c r="G1355" i="2"/>
  <c r="H1355" i="2"/>
  <c r="B1356" i="2"/>
  <c r="C1356" i="2"/>
  <c r="D1356" i="2"/>
  <c r="E1356" i="2"/>
  <c r="F1356" i="2"/>
  <c r="G1356" i="2"/>
  <c r="H1356" i="2"/>
  <c r="B1357" i="2"/>
  <c r="C1357" i="2"/>
  <c r="D1357" i="2"/>
  <c r="E1357" i="2"/>
  <c r="F1357" i="2"/>
  <c r="G1357" i="2"/>
  <c r="H1357" i="2"/>
  <c r="B1358" i="2"/>
  <c r="C1358" i="2"/>
  <c r="D1358" i="2"/>
  <c r="E1358" i="2"/>
  <c r="F1358" i="2"/>
  <c r="G1358" i="2"/>
  <c r="H1358" i="2"/>
  <c r="B1359" i="2"/>
  <c r="C1359" i="2"/>
  <c r="D1359" i="2"/>
  <c r="E1359" i="2"/>
  <c r="F1359" i="2"/>
  <c r="G1359" i="2"/>
  <c r="H1359" i="2"/>
  <c r="B1360" i="2"/>
  <c r="C1360" i="2"/>
  <c r="D1360" i="2"/>
  <c r="E1360" i="2"/>
  <c r="F1360" i="2"/>
  <c r="G1360" i="2"/>
  <c r="H1360" i="2"/>
  <c r="B1361" i="2"/>
  <c r="C1361" i="2"/>
  <c r="D1361" i="2"/>
  <c r="E1361" i="2"/>
  <c r="F1361" i="2"/>
  <c r="G1361" i="2"/>
  <c r="H1361" i="2"/>
  <c r="B1362" i="2"/>
  <c r="C1362" i="2"/>
  <c r="D1362" i="2"/>
  <c r="E1362" i="2"/>
  <c r="F1362" i="2"/>
  <c r="G1362" i="2"/>
  <c r="H1362" i="2"/>
  <c r="B1363" i="2"/>
  <c r="C1363" i="2"/>
  <c r="D1363" i="2"/>
  <c r="E1363" i="2"/>
  <c r="F1363" i="2"/>
  <c r="G1363" i="2"/>
  <c r="H1363" i="2"/>
  <c r="B1364" i="2"/>
  <c r="C1364" i="2"/>
  <c r="D1364" i="2"/>
  <c r="E1364" i="2"/>
  <c r="F1364" i="2"/>
  <c r="G1364" i="2"/>
  <c r="H1364" i="2"/>
  <c r="B1365" i="2"/>
  <c r="C1365" i="2"/>
  <c r="D1365" i="2"/>
  <c r="E1365" i="2"/>
  <c r="F1365" i="2"/>
  <c r="G1365" i="2"/>
  <c r="H1365" i="2"/>
  <c r="B1366" i="2"/>
  <c r="C1366" i="2"/>
  <c r="D1366" i="2"/>
  <c r="E1366" i="2"/>
  <c r="F1366" i="2"/>
  <c r="G1366" i="2"/>
  <c r="H1366" i="2"/>
  <c r="B1367" i="2"/>
  <c r="C1367" i="2"/>
  <c r="D1367" i="2"/>
  <c r="E1367" i="2"/>
  <c r="F1367" i="2"/>
  <c r="G1367" i="2"/>
  <c r="H1367" i="2"/>
  <c r="B1368" i="2"/>
  <c r="C1368" i="2"/>
  <c r="D1368" i="2"/>
  <c r="E1368" i="2"/>
  <c r="F1368" i="2"/>
  <c r="G1368" i="2"/>
  <c r="H1368" i="2"/>
  <c r="B1369" i="2"/>
  <c r="C1369" i="2"/>
  <c r="D1369" i="2"/>
  <c r="E1369" i="2"/>
  <c r="F1369" i="2"/>
  <c r="G1369" i="2"/>
  <c r="H1369" i="2"/>
  <c r="B1370" i="2"/>
  <c r="C1370" i="2"/>
  <c r="D1370" i="2"/>
  <c r="E1370" i="2"/>
  <c r="F1370" i="2"/>
  <c r="G1370" i="2"/>
  <c r="H1370" i="2"/>
  <c r="B1371" i="2"/>
  <c r="C1371" i="2"/>
  <c r="D1371" i="2"/>
  <c r="E1371" i="2"/>
  <c r="F1371" i="2"/>
  <c r="G1371" i="2"/>
  <c r="H1371" i="2"/>
  <c r="B1372" i="2"/>
  <c r="C1372" i="2"/>
  <c r="D1372" i="2"/>
  <c r="E1372" i="2"/>
  <c r="F1372" i="2"/>
  <c r="G1372" i="2"/>
  <c r="H1372" i="2"/>
  <c r="B1373" i="2"/>
  <c r="C1373" i="2"/>
  <c r="D1373" i="2"/>
  <c r="E1373" i="2"/>
  <c r="F1373" i="2"/>
  <c r="G1373" i="2"/>
  <c r="H1373" i="2"/>
  <c r="B1374" i="2"/>
  <c r="C1374" i="2"/>
  <c r="D1374" i="2"/>
  <c r="E1374" i="2"/>
  <c r="F1374" i="2"/>
  <c r="G1374" i="2"/>
  <c r="H1374" i="2"/>
  <c r="B1375" i="2"/>
  <c r="C1375" i="2"/>
  <c r="D1375" i="2"/>
  <c r="E1375" i="2"/>
  <c r="F1375" i="2"/>
  <c r="G1375" i="2"/>
  <c r="H1375" i="2"/>
  <c r="B1376" i="2"/>
  <c r="C1376" i="2"/>
  <c r="D1376" i="2"/>
  <c r="E1376" i="2"/>
  <c r="F1376" i="2"/>
  <c r="G1376" i="2"/>
  <c r="H1376" i="2"/>
  <c r="B1377" i="2"/>
  <c r="C1377" i="2"/>
  <c r="D1377" i="2"/>
  <c r="E1377" i="2"/>
  <c r="F1377" i="2"/>
  <c r="G1377" i="2"/>
  <c r="H1377" i="2"/>
  <c r="B1378" i="2"/>
  <c r="C1378" i="2"/>
  <c r="D1378" i="2"/>
  <c r="E1378" i="2"/>
  <c r="F1378" i="2"/>
  <c r="G1378" i="2"/>
  <c r="H1378" i="2"/>
  <c r="B1379" i="2"/>
  <c r="C1379" i="2"/>
  <c r="D1379" i="2"/>
  <c r="E1379" i="2"/>
  <c r="F1379" i="2"/>
  <c r="G1379" i="2"/>
  <c r="H1379" i="2"/>
  <c r="B1380" i="2"/>
  <c r="C1380" i="2"/>
  <c r="D1380" i="2"/>
  <c r="E1380" i="2"/>
  <c r="F1380" i="2"/>
  <c r="G1380" i="2"/>
  <c r="H1380" i="2"/>
  <c r="B1381" i="2"/>
  <c r="C1381" i="2"/>
  <c r="D1381" i="2"/>
  <c r="E1381" i="2"/>
  <c r="F1381" i="2"/>
  <c r="G1381" i="2"/>
  <c r="H1381" i="2"/>
  <c r="B1382" i="2"/>
  <c r="C1382" i="2"/>
  <c r="D1382" i="2"/>
  <c r="E1382" i="2"/>
  <c r="F1382" i="2"/>
  <c r="G1382" i="2"/>
  <c r="H1382" i="2"/>
  <c r="B1383" i="2"/>
  <c r="C1383" i="2"/>
  <c r="D1383" i="2"/>
  <c r="E1383" i="2"/>
  <c r="F1383" i="2"/>
  <c r="G1383" i="2"/>
  <c r="H1383" i="2"/>
  <c r="B1384" i="2"/>
  <c r="C1384" i="2"/>
  <c r="D1384" i="2"/>
  <c r="E1384" i="2"/>
  <c r="F1384" i="2"/>
  <c r="G1384" i="2"/>
  <c r="H1384" i="2"/>
  <c r="B1385" i="2"/>
  <c r="C1385" i="2"/>
  <c r="D1385" i="2"/>
  <c r="E1385" i="2"/>
  <c r="F1385" i="2"/>
  <c r="G1385" i="2"/>
  <c r="H1385" i="2"/>
  <c r="B1386" i="2"/>
  <c r="C1386" i="2"/>
  <c r="D1386" i="2"/>
  <c r="E1386" i="2"/>
  <c r="F1386" i="2"/>
  <c r="G1386" i="2"/>
  <c r="H1386" i="2"/>
  <c r="B1387" i="2"/>
  <c r="C1387" i="2"/>
  <c r="D1387" i="2"/>
  <c r="E1387" i="2"/>
  <c r="F1387" i="2"/>
  <c r="G1387" i="2"/>
  <c r="H1387" i="2"/>
  <c r="B1388" i="2"/>
  <c r="C1388" i="2"/>
  <c r="D1388" i="2"/>
  <c r="E1388" i="2"/>
  <c r="F1388" i="2"/>
  <c r="G1388" i="2"/>
  <c r="H1388" i="2"/>
  <c r="B1389" i="2"/>
  <c r="C1389" i="2"/>
  <c r="D1389" i="2"/>
  <c r="E1389" i="2"/>
  <c r="F1389" i="2"/>
  <c r="G1389" i="2"/>
  <c r="H1389" i="2"/>
  <c r="B1390" i="2"/>
  <c r="C1390" i="2"/>
  <c r="D1390" i="2"/>
  <c r="E1390" i="2"/>
  <c r="F1390" i="2"/>
  <c r="G1390" i="2"/>
  <c r="H1390" i="2"/>
  <c r="B1391" i="2"/>
  <c r="C1391" i="2"/>
  <c r="D1391" i="2"/>
  <c r="E1391" i="2"/>
  <c r="F1391" i="2"/>
  <c r="G1391" i="2"/>
  <c r="H1391" i="2"/>
  <c r="B1392" i="2"/>
  <c r="C1392" i="2"/>
  <c r="D1392" i="2"/>
  <c r="E1392" i="2"/>
  <c r="F1392" i="2"/>
  <c r="G1392" i="2"/>
  <c r="H1392" i="2"/>
  <c r="B1393" i="2"/>
  <c r="C1393" i="2"/>
  <c r="D1393" i="2"/>
  <c r="E1393" i="2"/>
  <c r="F1393" i="2"/>
  <c r="G1393" i="2"/>
  <c r="H1393" i="2"/>
  <c r="B1394" i="2"/>
  <c r="C1394" i="2"/>
  <c r="D1394" i="2"/>
  <c r="E1394" i="2"/>
  <c r="F1394" i="2"/>
  <c r="G1394" i="2"/>
  <c r="H1394" i="2"/>
  <c r="B1395" i="2"/>
  <c r="C1395" i="2"/>
  <c r="D1395" i="2"/>
  <c r="E1395" i="2"/>
  <c r="F1395" i="2"/>
  <c r="G1395" i="2"/>
  <c r="H1395" i="2"/>
  <c r="B1396" i="2"/>
  <c r="C1396" i="2"/>
  <c r="D1396" i="2"/>
  <c r="E1396" i="2"/>
  <c r="F1396" i="2"/>
  <c r="G1396" i="2"/>
  <c r="H1396" i="2"/>
  <c r="B1397" i="2"/>
  <c r="C1397" i="2"/>
  <c r="D1397" i="2"/>
  <c r="E1397" i="2"/>
  <c r="F1397" i="2"/>
  <c r="G1397" i="2"/>
  <c r="H1397" i="2"/>
  <c r="B1398" i="2"/>
  <c r="C1398" i="2"/>
  <c r="D1398" i="2"/>
  <c r="E1398" i="2"/>
  <c r="F1398" i="2"/>
  <c r="G1398" i="2"/>
  <c r="H1398" i="2"/>
  <c r="B1399" i="2"/>
  <c r="C1399" i="2"/>
  <c r="D1399" i="2"/>
  <c r="E1399" i="2"/>
  <c r="F1399" i="2"/>
  <c r="G1399" i="2"/>
  <c r="H1399" i="2"/>
  <c r="B1400" i="2"/>
  <c r="C1400" i="2"/>
  <c r="D1400" i="2"/>
  <c r="E1400" i="2"/>
  <c r="F1400" i="2"/>
  <c r="G1400" i="2"/>
  <c r="H1400" i="2"/>
  <c r="B1401" i="2"/>
  <c r="C1401" i="2"/>
  <c r="D1401" i="2"/>
  <c r="E1401" i="2"/>
  <c r="F1401" i="2"/>
  <c r="G1401" i="2"/>
  <c r="H1401" i="2"/>
  <c r="B1402" i="2"/>
  <c r="C1402" i="2"/>
  <c r="D1402" i="2"/>
  <c r="E1402" i="2"/>
  <c r="F1402" i="2"/>
  <c r="G1402" i="2"/>
  <c r="H1402" i="2"/>
  <c r="B1403" i="2"/>
  <c r="C1403" i="2"/>
  <c r="D1403" i="2"/>
  <c r="E1403" i="2"/>
  <c r="F1403" i="2"/>
  <c r="G1403" i="2"/>
  <c r="H1403" i="2"/>
  <c r="B1404" i="2"/>
  <c r="C1404" i="2"/>
  <c r="D1404" i="2"/>
  <c r="E1404" i="2"/>
  <c r="F1404" i="2"/>
  <c r="G1404" i="2"/>
  <c r="H1404" i="2"/>
  <c r="B1405" i="2"/>
  <c r="C1405" i="2"/>
  <c r="D1405" i="2"/>
  <c r="E1405" i="2"/>
  <c r="F1405" i="2"/>
  <c r="G1405" i="2"/>
  <c r="H1405" i="2"/>
  <c r="B1406" i="2"/>
  <c r="C1406" i="2"/>
  <c r="D1406" i="2"/>
  <c r="E1406" i="2"/>
  <c r="F1406" i="2"/>
  <c r="G1406" i="2"/>
  <c r="H1406" i="2"/>
  <c r="B1407" i="2"/>
  <c r="C1407" i="2"/>
  <c r="D1407" i="2"/>
  <c r="E1407" i="2"/>
  <c r="F1407" i="2"/>
  <c r="G1407" i="2"/>
  <c r="H1407" i="2"/>
  <c r="B1408" i="2"/>
  <c r="C1408" i="2"/>
  <c r="D1408" i="2"/>
  <c r="E1408" i="2"/>
  <c r="F1408" i="2"/>
  <c r="G1408" i="2"/>
  <c r="H1408" i="2"/>
  <c r="B1409" i="2"/>
  <c r="C1409" i="2"/>
  <c r="D1409" i="2"/>
  <c r="E1409" i="2"/>
  <c r="F1409" i="2"/>
  <c r="G1409" i="2"/>
  <c r="H1409" i="2"/>
  <c r="B1410" i="2"/>
  <c r="C1410" i="2"/>
  <c r="D1410" i="2"/>
  <c r="E1410" i="2"/>
  <c r="F1410" i="2"/>
  <c r="G1410" i="2"/>
  <c r="H1410" i="2"/>
  <c r="B1411" i="2"/>
  <c r="C1411" i="2"/>
  <c r="D1411" i="2"/>
  <c r="E1411" i="2"/>
  <c r="F1411" i="2"/>
  <c r="G1411" i="2"/>
  <c r="H1411" i="2"/>
  <c r="B1412" i="2"/>
  <c r="C1412" i="2"/>
  <c r="D1412" i="2"/>
  <c r="E1412" i="2"/>
  <c r="F1412" i="2"/>
  <c r="G1412" i="2"/>
  <c r="H1412" i="2"/>
  <c r="B1413" i="2"/>
  <c r="C1413" i="2"/>
  <c r="D1413" i="2"/>
  <c r="E1413" i="2"/>
  <c r="F1413" i="2"/>
  <c r="G1413" i="2"/>
  <c r="H1413" i="2"/>
  <c r="B1414" i="2"/>
  <c r="C1414" i="2"/>
  <c r="D1414" i="2"/>
  <c r="E1414" i="2"/>
  <c r="F1414" i="2"/>
  <c r="G1414" i="2"/>
  <c r="H1414" i="2"/>
  <c r="B1415" i="2"/>
  <c r="C1415" i="2"/>
  <c r="D1415" i="2"/>
  <c r="E1415" i="2"/>
  <c r="F1415" i="2"/>
  <c r="G1415" i="2"/>
  <c r="H1415" i="2"/>
  <c r="B1416" i="2"/>
  <c r="C1416" i="2"/>
  <c r="D1416" i="2"/>
  <c r="E1416" i="2"/>
  <c r="F1416" i="2"/>
  <c r="G1416" i="2"/>
  <c r="H1416" i="2"/>
  <c r="B1417" i="2"/>
  <c r="C1417" i="2"/>
  <c r="D1417" i="2"/>
  <c r="E1417" i="2"/>
  <c r="F1417" i="2"/>
  <c r="G1417" i="2"/>
  <c r="H1417" i="2"/>
  <c r="B1418" i="2"/>
  <c r="C1418" i="2"/>
  <c r="D1418" i="2"/>
  <c r="E1418" i="2"/>
  <c r="F1418" i="2"/>
  <c r="G1418" i="2"/>
  <c r="H1418" i="2"/>
  <c r="B1419" i="2"/>
  <c r="C1419" i="2"/>
  <c r="D1419" i="2"/>
  <c r="E1419" i="2"/>
  <c r="F1419" i="2"/>
  <c r="G1419" i="2"/>
  <c r="H1419" i="2"/>
  <c r="B1420" i="2"/>
  <c r="C1420" i="2"/>
  <c r="D1420" i="2"/>
  <c r="E1420" i="2"/>
  <c r="F1420" i="2"/>
  <c r="G1420" i="2"/>
  <c r="H1420" i="2"/>
  <c r="B1421" i="2"/>
  <c r="C1421" i="2"/>
  <c r="D1421" i="2"/>
  <c r="E1421" i="2"/>
  <c r="F1421" i="2"/>
  <c r="G1421" i="2"/>
  <c r="H1421" i="2"/>
  <c r="B1422" i="2"/>
  <c r="C1422" i="2"/>
  <c r="D1422" i="2"/>
  <c r="E1422" i="2"/>
  <c r="F1422" i="2"/>
  <c r="G1422" i="2"/>
  <c r="H1422" i="2"/>
  <c r="B1423" i="2"/>
  <c r="C1423" i="2"/>
  <c r="D1423" i="2"/>
  <c r="E1423" i="2"/>
  <c r="F1423" i="2"/>
  <c r="G1423" i="2"/>
  <c r="H1423" i="2"/>
  <c r="B1424" i="2"/>
  <c r="C1424" i="2"/>
  <c r="D1424" i="2"/>
  <c r="E1424" i="2"/>
  <c r="F1424" i="2"/>
  <c r="G1424" i="2"/>
  <c r="H1424" i="2"/>
  <c r="B1425" i="2"/>
  <c r="C1425" i="2"/>
  <c r="D1425" i="2"/>
  <c r="E1425" i="2"/>
  <c r="F1425" i="2"/>
  <c r="G1425" i="2"/>
  <c r="H1425" i="2"/>
  <c r="B1426" i="2"/>
  <c r="C1426" i="2"/>
  <c r="D1426" i="2"/>
  <c r="E1426" i="2"/>
  <c r="F1426" i="2"/>
  <c r="G1426" i="2"/>
  <c r="H1426" i="2"/>
  <c r="B1427" i="2"/>
  <c r="C1427" i="2"/>
  <c r="D1427" i="2"/>
  <c r="E1427" i="2"/>
  <c r="F1427" i="2"/>
  <c r="G1427" i="2"/>
  <c r="H1427" i="2"/>
  <c r="B1428" i="2"/>
  <c r="C1428" i="2"/>
  <c r="D1428" i="2"/>
  <c r="E1428" i="2"/>
  <c r="F1428" i="2"/>
  <c r="G1428" i="2"/>
  <c r="H1428" i="2"/>
  <c r="B1429" i="2"/>
  <c r="C1429" i="2"/>
  <c r="D1429" i="2"/>
  <c r="E1429" i="2"/>
  <c r="F1429" i="2"/>
  <c r="G1429" i="2"/>
  <c r="H1429" i="2"/>
  <c r="B1430" i="2"/>
  <c r="C1430" i="2"/>
  <c r="D1430" i="2"/>
  <c r="E1430" i="2"/>
  <c r="F1430" i="2"/>
  <c r="G1430" i="2"/>
  <c r="H1430" i="2"/>
  <c r="B1431" i="2"/>
  <c r="C1431" i="2"/>
  <c r="D1431" i="2"/>
  <c r="E1431" i="2"/>
  <c r="F1431" i="2"/>
  <c r="G1431" i="2"/>
  <c r="H1431" i="2"/>
  <c r="B1432" i="2"/>
  <c r="C1432" i="2"/>
  <c r="D1432" i="2"/>
  <c r="E1432" i="2"/>
  <c r="F1432" i="2"/>
  <c r="G1432" i="2"/>
  <c r="H1432" i="2"/>
  <c r="B1433" i="2"/>
  <c r="C1433" i="2"/>
  <c r="D1433" i="2"/>
  <c r="E1433" i="2"/>
  <c r="F1433" i="2"/>
  <c r="G1433" i="2"/>
  <c r="H1433" i="2"/>
  <c r="B1434" i="2"/>
  <c r="C1434" i="2"/>
  <c r="D1434" i="2"/>
  <c r="E1434" i="2"/>
  <c r="F1434" i="2"/>
  <c r="G1434" i="2"/>
  <c r="H1434" i="2"/>
  <c r="B1435" i="2"/>
  <c r="C1435" i="2"/>
  <c r="D1435" i="2"/>
  <c r="E1435" i="2"/>
  <c r="F1435" i="2"/>
  <c r="G1435" i="2"/>
  <c r="H1435" i="2"/>
  <c r="B1436" i="2"/>
  <c r="C1436" i="2"/>
  <c r="D1436" i="2"/>
  <c r="E1436" i="2"/>
  <c r="F1436" i="2"/>
  <c r="G1436" i="2"/>
  <c r="H1436" i="2"/>
  <c r="B1437" i="2"/>
  <c r="C1437" i="2"/>
  <c r="D1437" i="2"/>
  <c r="E1437" i="2"/>
  <c r="F1437" i="2"/>
  <c r="G1437" i="2"/>
  <c r="H1437" i="2"/>
  <c r="B1438" i="2"/>
  <c r="C1438" i="2"/>
  <c r="D1438" i="2"/>
  <c r="E1438" i="2"/>
  <c r="F1438" i="2"/>
  <c r="G1438" i="2"/>
  <c r="H1438" i="2"/>
  <c r="H2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F2" i="2"/>
  <c r="E2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simplest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<sst xmlns="http://schemas.openxmlformats.org/spreadsheetml/2006/main" count="2903" uniqueCount="2903">
  <si>
    <t>Date/Time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</si>
  <si>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</si>
  <si>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</si>
  <si>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</si>
  <si>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</si>
  <si>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</si>
  <si>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</si>
  <si>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</si>
  <si>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</si>
  <si>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</si>
  <si>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</si>
  <si>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</si>
  <si>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</si>
  <si>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</si>
  <si>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>CHW LOOP CHILLER:Chiller Electricity Rate [W](TimeStep)</t>
  </si>
  <si>
    <t>pwr_chiller</t>
  </si>
  <si>
    <t>soc</t>
  </si>
  <si>
    <t>soc:PythonPlugin:OutputVariable [](TimeStep)</t>
  </si>
  <si>
    <t>Electricity:Facility [J](TimeStep)</t>
  </si>
  <si>
    <t xml:space="preserve">NaturalGas:Facility [J](TimeStep) </t>
  </si>
  <si>
    <t xml:space="preserve"> 07/01  00:01:00</t>
  </si>
  <si>
    <t xml:space="preserve"> 07/01  00:02:00</t>
  </si>
  <si>
    <t xml:space="preserve"> 07/01  00:03:00</t>
  </si>
  <si>
    <t xml:space="preserve"> 07/01  00:04:00</t>
  </si>
  <si>
    <t xml:space="preserve"> 07/01  00:05:00</t>
  </si>
  <si>
    <t xml:space="preserve"> 07/01  00:06:00</t>
  </si>
  <si>
    <t xml:space="preserve"> 07/01  00:07:00</t>
  </si>
  <si>
    <t xml:space="preserve"> 07/01  00:08:00</t>
  </si>
  <si>
    <t xml:space="preserve"> 07/01  00:09:00</t>
  </si>
  <si>
    <t xml:space="preserve"> 07/01  00:10:00</t>
  </si>
  <si>
    <t xml:space="preserve"> 07/01  00:11:00</t>
  </si>
  <si>
    <t xml:space="preserve"> 07/01  00:12:00</t>
  </si>
  <si>
    <t xml:space="preserve"> 07/01  00:13:00</t>
  </si>
  <si>
    <t xml:space="preserve"> 07/01  00:14:00</t>
  </si>
  <si>
    <t xml:space="preserve"> 07/01  00:15:00</t>
  </si>
  <si>
    <t xml:space="preserve"> 07/01  00:16:00</t>
  </si>
  <si>
    <t xml:space="preserve"> 07/01  00:17:00</t>
  </si>
  <si>
    <t xml:space="preserve"> 07/01  00:18:00</t>
  </si>
  <si>
    <t xml:space="preserve"> 07/01  00:19:00</t>
  </si>
  <si>
    <t xml:space="preserve"> 07/01  00:20:00</t>
  </si>
  <si>
    <t xml:space="preserve"> 07/01  00:21:00</t>
  </si>
  <si>
    <t xml:space="preserve"> 07/01  00:22:00</t>
  </si>
  <si>
    <t xml:space="preserve"> 07/01  00:23:00</t>
  </si>
  <si>
    <t xml:space="preserve"> 07/01  00:24:00</t>
  </si>
  <si>
    <t xml:space="preserve"> 07/01  00:25:00</t>
  </si>
  <si>
    <t xml:space="preserve"> 07/01  00:26:00</t>
  </si>
  <si>
    <t xml:space="preserve"> 07/01  00:27:00</t>
  </si>
  <si>
    <t xml:space="preserve"> 07/01  00:28:00</t>
  </si>
  <si>
    <t xml:space="preserve"> 07/01  00:29:00</t>
  </si>
  <si>
    <t xml:space="preserve"> 07/01  00:30:00</t>
  </si>
  <si>
    <t xml:space="preserve"> 07/01  00:31:00</t>
  </si>
  <si>
    <t xml:space="preserve"> 07/01  00:32:00</t>
  </si>
  <si>
    <t xml:space="preserve"> 07/01  00:33:00</t>
  </si>
  <si>
    <t xml:space="preserve"> 07/01  00:34:00</t>
  </si>
  <si>
    <t xml:space="preserve"> 07/01  00:35:00</t>
  </si>
  <si>
    <t xml:space="preserve"> 07/01  00:36:00</t>
  </si>
  <si>
    <t xml:space="preserve"> 07/01  00:37:00</t>
  </si>
  <si>
    <t xml:space="preserve"> 07/01  00:38:00</t>
  </si>
  <si>
    <t xml:space="preserve"> 07/01  00:39:00</t>
  </si>
  <si>
    <t xml:space="preserve"> 07/01  00:40:00</t>
  </si>
  <si>
    <t xml:space="preserve"> 07/01  00:41:00</t>
  </si>
  <si>
    <t xml:space="preserve"> 07/01  00:42:00</t>
  </si>
  <si>
    <t xml:space="preserve"> 07/01  00:43:00</t>
  </si>
  <si>
    <t xml:space="preserve"> 07/01  00:44:00</t>
  </si>
  <si>
    <t xml:space="preserve"> 07/01  00:45:00</t>
  </si>
  <si>
    <t xml:space="preserve"> 07/01  00:46:00</t>
  </si>
  <si>
    <t xml:space="preserve"> 07/01  00:47:00</t>
  </si>
  <si>
    <t xml:space="preserve"> 07/01  00:48:00</t>
  </si>
  <si>
    <t xml:space="preserve"> 07/01  00:49:00</t>
  </si>
  <si>
    <t xml:space="preserve"> 07/01  00:50:00</t>
  </si>
  <si>
    <t xml:space="preserve"> 07/01  00:51:00</t>
  </si>
  <si>
    <t xml:space="preserve"> 07/01  00:52:00</t>
  </si>
  <si>
    <t xml:space="preserve"> 07/01  00:53:00</t>
  </si>
  <si>
    <t xml:space="preserve"> 07/01  00:54:00</t>
  </si>
  <si>
    <t xml:space="preserve"> 07/01  00:55:00</t>
  </si>
  <si>
    <t xml:space="preserve"> 07/01  00:56:00</t>
  </si>
  <si>
    <t xml:space="preserve"> 07/01  00:57:00</t>
  </si>
  <si>
    <t xml:space="preserve"> 07/01  00:58:00</t>
  </si>
  <si>
    <t xml:space="preserve"> 07/01  00:59:00</t>
  </si>
  <si>
    <t xml:space="preserve"> 07/01  01:00:00</t>
  </si>
  <si>
    <t xml:space="preserve"> 07/01  01:01:00</t>
  </si>
  <si>
    <t xml:space="preserve"> 07/01  01:02:00</t>
  </si>
  <si>
    <t xml:space="preserve"> 07/01  01:03:00</t>
  </si>
  <si>
    <t xml:space="preserve"> 07/01  01:04:00</t>
  </si>
  <si>
    <t xml:space="preserve"> 07/01  01:05:00</t>
  </si>
  <si>
    <t xml:space="preserve"> 07/01  01:06:00</t>
  </si>
  <si>
    <t xml:space="preserve"> 07/01  01:07:00</t>
  </si>
  <si>
    <t xml:space="preserve"> 07/01  01:08:00</t>
  </si>
  <si>
    <t xml:space="preserve"> 07/01  01:09:00</t>
  </si>
  <si>
    <t xml:space="preserve"> 07/01  01:10:00</t>
  </si>
  <si>
    <t xml:space="preserve"> 07/01  01:11:00</t>
  </si>
  <si>
    <t xml:space="preserve"> 07/01  01:12:00</t>
  </si>
  <si>
    <t xml:space="preserve"> 07/01  01:13:00</t>
  </si>
  <si>
    <t xml:space="preserve"> 07/01  01:14:00</t>
  </si>
  <si>
    <t xml:space="preserve"> 07/01  01:15:00</t>
  </si>
  <si>
    <t xml:space="preserve"> 07/01  01:16:00</t>
  </si>
  <si>
    <t xml:space="preserve"> 07/01  01:17:00</t>
  </si>
  <si>
    <t xml:space="preserve"> 07/01  01:18:00</t>
  </si>
  <si>
    <t xml:space="preserve"> 07/01  01:19:00</t>
  </si>
  <si>
    <t xml:space="preserve"> 07/01  01:20:00</t>
  </si>
  <si>
    <t xml:space="preserve"> 07/01  01:21:00</t>
  </si>
  <si>
    <t xml:space="preserve"> 07/01  01:22:00</t>
  </si>
  <si>
    <t xml:space="preserve"> 07/01  01:23:00</t>
  </si>
  <si>
    <t xml:space="preserve"> 07/01  01:24:00</t>
  </si>
  <si>
    <t xml:space="preserve"> 07/01  01:25:00</t>
  </si>
  <si>
    <t xml:space="preserve"> 07/01  01:26:00</t>
  </si>
  <si>
    <t xml:space="preserve"> 07/01  01:27:00</t>
  </si>
  <si>
    <t xml:space="preserve"> 07/01  01:28:00</t>
  </si>
  <si>
    <t xml:space="preserve"> 07/01  01:29:00</t>
  </si>
  <si>
    <t xml:space="preserve"> 07/01  01:30:00</t>
  </si>
  <si>
    <t xml:space="preserve"> 07/01  01:31:00</t>
  </si>
  <si>
    <t xml:space="preserve"> 07/01  01:32:00</t>
  </si>
  <si>
    <t xml:space="preserve"> 07/01  01:33:00</t>
  </si>
  <si>
    <t xml:space="preserve"> 07/01  01:34:00</t>
  </si>
  <si>
    <t xml:space="preserve"> 07/01  01:35:00</t>
  </si>
  <si>
    <t xml:space="preserve"> 07/01  01:36:00</t>
  </si>
  <si>
    <t xml:space="preserve"> 07/01  01:37:00</t>
  </si>
  <si>
    <t xml:space="preserve"> 07/01  01:38:00</t>
  </si>
  <si>
    <t xml:space="preserve"> 07/01  01:39:00</t>
  </si>
  <si>
    <t xml:space="preserve"> 07/01  01:40:00</t>
  </si>
  <si>
    <t xml:space="preserve"> 07/01  01:41:00</t>
  </si>
  <si>
    <t xml:space="preserve"> 07/01  01:42:00</t>
  </si>
  <si>
    <t xml:space="preserve"> 07/01  01:43:00</t>
  </si>
  <si>
    <t xml:space="preserve"> 07/01  01:44:00</t>
  </si>
  <si>
    <t xml:space="preserve"> 07/01  01:45:00</t>
  </si>
  <si>
    <t xml:space="preserve"> 07/01  01:46:00</t>
  </si>
  <si>
    <t xml:space="preserve"> 07/01  01:47:00</t>
  </si>
  <si>
    <t xml:space="preserve"> 07/01  01:48:00</t>
  </si>
  <si>
    <t xml:space="preserve"> 07/01  01:49:00</t>
  </si>
  <si>
    <t xml:space="preserve"> 07/01  01:50:00</t>
  </si>
  <si>
    <t xml:space="preserve"> 07/01  01:51:00</t>
  </si>
  <si>
    <t xml:space="preserve"> 07/01  01:52:00</t>
  </si>
  <si>
    <t xml:space="preserve"> 07/01  01:53:00</t>
  </si>
  <si>
    <t xml:space="preserve"> 07/01  01:54:00</t>
  </si>
  <si>
    <t xml:space="preserve"> 07/01  01:55:00</t>
  </si>
  <si>
    <t xml:space="preserve"> 07/01  01:56:00</t>
  </si>
  <si>
    <t xml:space="preserve"> 07/01  01:57:00</t>
  </si>
  <si>
    <t xml:space="preserve"> 07/01  01:58:00</t>
  </si>
  <si>
    <t xml:space="preserve"> 07/01  01:59:00</t>
  </si>
  <si>
    <t xml:space="preserve"> 07/01  02:00:00</t>
  </si>
  <si>
    <t xml:space="preserve"> 07/01  02:01:00</t>
  </si>
  <si>
    <t xml:space="preserve"> 07/01  02:02:00</t>
  </si>
  <si>
    <t xml:space="preserve"> 07/01  02:03:00</t>
  </si>
  <si>
    <t xml:space="preserve"> 07/01  02:04:00</t>
  </si>
  <si>
    <t xml:space="preserve"> 07/01  02:05:00</t>
  </si>
  <si>
    <t xml:space="preserve"> 07/01  02:06:00</t>
  </si>
  <si>
    <t xml:space="preserve"> 07/01  02:07:00</t>
  </si>
  <si>
    <t xml:space="preserve"> 07/01  02:08:00</t>
  </si>
  <si>
    <t xml:space="preserve"> 07/01  02:09:00</t>
  </si>
  <si>
    <t xml:space="preserve"> 07/01  02:10:00</t>
  </si>
  <si>
    <t xml:space="preserve"> 07/01  02:11:00</t>
  </si>
  <si>
    <t xml:space="preserve"> 07/01  02:12:00</t>
  </si>
  <si>
    <t xml:space="preserve"> 07/01  02:13:00</t>
  </si>
  <si>
    <t xml:space="preserve"> 07/01  02:14:00</t>
  </si>
  <si>
    <t xml:space="preserve"> 07/01  02:15:00</t>
  </si>
  <si>
    <t xml:space="preserve"> 07/01  02:16:00</t>
  </si>
  <si>
    <t xml:space="preserve"> 07/01  02:17:00</t>
  </si>
  <si>
    <t xml:space="preserve"> 07/01  02:18:00</t>
  </si>
  <si>
    <t xml:space="preserve"> 07/01  02:19:00</t>
  </si>
  <si>
    <t xml:space="preserve"> 07/01  02:20:00</t>
  </si>
  <si>
    <t xml:space="preserve"> 07/01  02:21:00</t>
  </si>
  <si>
    <t xml:space="preserve"> 07/01  02:22:00</t>
  </si>
  <si>
    <t xml:space="preserve"> 07/01  02:23:00</t>
  </si>
  <si>
    <t xml:space="preserve"> 07/01  02:24:00</t>
  </si>
  <si>
    <t xml:space="preserve"> 07/01  02:25:00</t>
  </si>
  <si>
    <t xml:space="preserve"> 07/01  02:26:00</t>
  </si>
  <si>
    <t xml:space="preserve"> 07/01  02:27:00</t>
  </si>
  <si>
    <t xml:space="preserve"> 07/01  02:28:00</t>
  </si>
  <si>
    <t xml:space="preserve"> 07/01  02:29:00</t>
  </si>
  <si>
    <t xml:space="preserve"> 07/01  02:30:00</t>
  </si>
  <si>
    <t xml:space="preserve"> 07/01  02:31:00</t>
  </si>
  <si>
    <t xml:space="preserve"> 07/01  02:32:00</t>
  </si>
  <si>
    <t xml:space="preserve"> 07/01  02:33:00</t>
  </si>
  <si>
    <t xml:space="preserve"> 07/01  02:34:00</t>
  </si>
  <si>
    <t xml:space="preserve"> 07/01  02:35:00</t>
  </si>
  <si>
    <t xml:space="preserve"> 07/01  02:36:00</t>
  </si>
  <si>
    <t xml:space="preserve"> 07/01  02:37:00</t>
  </si>
  <si>
    <t xml:space="preserve"> 07/01  02:38:00</t>
  </si>
  <si>
    <t xml:space="preserve"> 07/01  02:39:00</t>
  </si>
  <si>
    <t xml:space="preserve"> 07/01  02:40:00</t>
  </si>
  <si>
    <t xml:space="preserve"> 07/01  02:41:00</t>
  </si>
  <si>
    <t xml:space="preserve"> 07/01  02:42:00</t>
  </si>
  <si>
    <t xml:space="preserve"> 07/01  02:43:00</t>
  </si>
  <si>
    <t xml:space="preserve"> 07/01  02:44:00</t>
  </si>
  <si>
    <t xml:space="preserve"> 07/01  02:45:00</t>
  </si>
  <si>
    <t xml:space="preserve"> 07/01  02:46:00</t>
  </si>
  <si>
    <t xml:space="preserve"> 07/01  02:47:00</t>
  </si>
  <si>
    <t xml:space="preserve"> 07/01  02:48:00</t>
  </si>
  <si>
    <t xml:space="preserve"> 07/01  02:49:00</t>
  </si>
  <si>
    <t xml:space="preserve"> 07/01  02:50:00</t>
  </si>
  <si>
    <t xml:space="preserve"> 07/01  02:51:00</t>
  </si>
  <si>
    <t xml:space="preserve"> 07/01  02:52:00</t>
  </si>
  <si>
    <t xml:space="preserve"> 07/01  02:53:00</t>
  </si>
  <si>
    <t xml:space="preserve"> 07/01  02:54:00</t>
  </si>
  <si>
    <t xml:space="preserve"> 07/01  02:55:00</t>
  </si>
  <si>
    <t xml:space="preserve"> 07/01  02:56:00</t>
  </si>
  <si>
    <t xml:space="preserve"> 07/01  02:57:00</t>
  </si>
  <si>
    <t xml:space="preserve"> 07/01  02:58:00</t>
  </si>
  <si>
    <t xml:space="preserve"> 07/01  02:59:00</t>
  </si>
  <si>
    <t xml:space="preserve"> 07/01  03:00:00</t>
  </si>
  <si>
    <t xml:space="preserve"> 07/01  03:01:00</t>
  </si>
  <si>
    <t xml:space="preserve"> 07/01  03:02:00</t>
  </si>
  <si>
    <t xml:space="preserve"> 07/01  03:03:00</t>
  </si>
  <si>
    <t xml:space="preserve"> 07/01  03:04:00</t>
  </si>
  <si>
    <t xml:space="preserve"> 07/01  03:05:00</t>
  </si>
  <si>
    <t xml:space="preserve"> 07/01  03:06:00</t>
  </si>
  <si>
    <t xml:space="preserve"> 07/01  03:07:00</t>
  </si>
  <si>
    <t xml:space="preserve"> 07/01  03:08:00</t>
  </si>
  <si>
    <t xml:space="preserve"> 07/01  03:09:00</t>
  </si>
  <si>
    <t xml:space="preserve"> 07/01  03:10:00</t>
  </si>
  <si>
    <t xml:space="preserve"> 07/01  03:11:00</t>
  </si>
  <si>
    <t xml:space="preserve"> 07/01  03:12:00</t>
  </si>
  <si>
    <t xml:space="preserve"> 07/01  03:13:00</t>
  </si>
  <si>
    <t xml:space="preserve"> 07/01  03:14:00</t>
  </si>
  <si>
    <t xml:space="preserve"> 07/01  03:15:00</t>
  </si>
  <si>
    <t xml:space="preserve"> 07/01  03:16:00</t>
  </si>
  <si>
    <t xml:space="preserve"> 07/01  03:17:00</t>
  </si>
  <si>
    <t xml:space="preserve"> 07/01  03:18:00</t>
  </si>
  <si>
    <t xml:space="preserve"> 07/01  03:19:00</t>
  </si>
  <si>
    <t xml:space="preserve"> 07/01  03:20:00</t>
  </si>
  <si>
    <t xml:space="preserve"> 07/01  03:21:00</t>
  </si>
  <si>
    <t xml:space="preserve"> 07/01  03:22:00</t>
  </si>
  <si>
    <t xml:space="preserve"> 07/01  03:23:00</t>
  </si>
  <si>
    <t xml:space="preserve"> 07/01  03:24:00</t>
  </si>
  <si>
    <t xml:space="preserve"> 07/01  03:25:00</t>
  </si>
  <si>
    <t xml:space="preserve"> 07/01  03:26:00</t>
  </si>
  <si>
    <t xml:space="preserve"> 07/01  03:27:00</t>
  </si>
  <si>
    <t xml:space="preserve"> 07/01  03:28:00</t>
  </si>
  <si>
    <t xml:space="preserve"> 07/01  03:29:00</t>
  </si>
  <si>
    <t xml:space="preserve"> 07/01  03:30:00</t>
  </si>
  <si>
    <t xml:space="preserve"> 07/01  03:31:00</t>
  </si>
  <si>
    <t xml:space="preserve"> 07/01  03:32:00</t>
  </si>
  <si>
    <t xml:space="preserve"> 07/01  03:33:00</t>
  </si>
  <si>
    <t xml:space="preserve"> 07/01  03:34:00</t>
  </si>
  <si>
    <t xml:space="preserve"> 07/01  03:35:00</t>
  </si>
  <si>
    <t xml:space="preserve"> 07/01  03:36:00</t>
  </si>
  <si>
    <t xml:space="preserve"> 07/01  03:37:00</t>
  </si>
  <si>
    <t xml:space="preserve"> 07/01  03:38:00</t>
  </si>
  <si>
    <t xml:space="preserve"> 07/01  03:39:00</t>
  </si>
  <si>
    <t xml:space="preserve"> 07/01  03:40:00</t>
  </si>
  <si>
    <t xml:space="preserve"> 07/01  03:41:00</t>
  </si>
  <si>
    <t xml:space="preserve"> 07/01  03:42:00</t>
  </si>
  <si>
    <t xml:space="preserve"> 07/01  03:43:00</t>
  </si>
  <si>
    <t xml:space="preserve"> 07/01  03:44:00</t>
  </si>
  <si>
    <t xml:space="preserve"> 07/01  03:45:00</t>
  </si>
  <si>
    <t xml:space="preserve"> 07/01  03:46:00</t>
  </si>
  <si>
    <t xml:space="preserve"> 07/01  03:47:00</t>
  </si>
  <si>
    <t xml:space="preserve"> 07/01  03:48:00</t>
  </si>
  <si>
    <t xml:space="preserve"> 07/01  03:49:00</t>
  </si>
  <si>
    <t xml:space="preserve"> 07/01  03:50:00</t>
  </si>
  <si>
    <t xml:space="preserve"> 07/01  03:51:00</t>
  </si>
  <si>
    <t xml:space="preserve"> 07/01  03:52:00</t>
  </si>
  <si>
    <t xml:space="preserve"> 07/01  03:53:00</t>
  </si>
  <si>
    <t xml:space="preserve"> 07/01  03:54:00</t>
  </si>
  <si>
    <t xml:space="preserve"> 07/01  03:55:00</t>
  </si>
  <si>
    <t xml:space="preserve"> 07/01  03:56:00</t>
  </si>
  <si>
    <t xml:space="preserve"> 07/01  03:57:00</t>
  </si>
  <si>
    <t xml:space="preserve"> 07/01  03:58:00</t>
  </si>
  <si>
    <t xml:space="preserve"> 07/01  03:59:00</t>
  </si>
  <si>
    <t xml:space="preserve"> 07/01  04:00:00</t>
  </si>
  <si>
    <t xml:space="preserve"> 07/01  04:01:00</t>
  </si>
  <si>
    <t xml:space="preserve"> 07/01  04:02:00</t>
  </si>
  <si>
    <t xml:space="preserve"> 07/01  04:03:00</t>
  </si>
  <si>
    <t xml:space="preserve"> 07/01  04:04:00</t>
  </si>
  <si>
    <t xml:space="preserve"> 07/01  04:05:00</t>
  </si>
  <si>
    <t xml:space="preserve"> 07/01  04:06:00</t>
  </si>
  <si>
    <t xml:space="preserve"> 07/01  04:07:00</t>
  </si>
  <si>
    <t xml:space="preserve"> 07/01  04:08:00</t>
  </si>
  <si>
    <t xml:space="preserve"> 07/01  04:09:00</t>
  </si>
  <si>
    <t xml:space="preserve"> 07/01  04:10:00</t>
  </si>
  <si>
    <t xml:space="preserve"> 07/01  04:11:00</t>
  </si>
  <si>
    <t xml:space="preserve"> 07/01  04:12:00</t>
  </si>
  <si>
    <t xml:space="preserve"> 07/01  04:13:00</t>
  </si>
  <si>
    <t xml:space="preserve"> 07/01  04:14:00</t>
  </si>
  <si>
    <t xml:space="preserve"> 07/01  04:15:00</t>
  </si>
  <si>
    <t xml:space="preserve"> 07/01  04:16:00</t>
  </si>
  <si>
    <t xml:space="preserve"> 07/01  04:17:00</t>
  </si>
  <si>
    <t xml:space="preserve"> 07/01  04:18:00</t>
  </si>
  <si>
    <t xml:space="preserve"> 07/01  04:19:00</t>
  </si>
  <si>
    <t xml:space="preserve"> 07/01  04:20:00</t>
  </si>
  <si>
    <t xml:space="preserve"> 07/01  04:21:00</t>
  </si>
  <si>
    <t xml:space="preserve"> 07/01  04:22:00</t>
  </si>
  <si>
    <t xml:space="preserve"> 07/01  04:23:00</t>
  </si>
  <si>
    <t xml:space="preserve"> 07/01  04:24:00</t>
  </si>
  <si>
    <t xml:space="preserve"> 07/01  04:25:00</t>
  </si>
  <si>
    <t xml:space="preserve"> 07/01  04:26:00</t>
  </si>
  <si>
    <t xml:space="preserve"> 07/01  04:27:00</t>
  </si>
  <si>
    <t xml:space="preserve"> 07/01  04:28:00</t>
  </si>
  <si>
    <t xml:space="preserve"> 07/01  04:29:00</t>
  </si>
  <si>
    <t xml:space="preserve"> 07/01  04:30:00</t>
  </si>
  <si>
    <t xml:space="preserve"> 07/01  04:31:00</t>
  </si>
  <si>
    <t xml:space="preserve"> 07/01  04:32:00</t>
  </si>
  <si>
    <t xml:space="preserve"> 07/01  04:33:00</t>
  </si>
  <si>
    <t xml:space="preserve"> 07/01  04:34:00</t>
  </si>
  <si>
    <t xml:space="preserve"> 07/01  04:35:00</t>
  </si>
  <si>
    <t xml:space="preserve"> 07/01  04:36:00</t>
  </si>
  <si>
    <t xml:space="preserve"> 07/01  04:37:00</t>
  </si>
  <si>
    <t xml:space="preserve"> 07/01  04:38:00</t>
  </si>
  <si>
    <t xml:space="preserve"> 07/01  04:39:00</t>
  </si>
  <si>
    <t xml:space="preserve"> 07/01  04:40:00</t>
  </si>
  <si>
    <t xml:space="preserve"> 07/01  04:41:00</t>
  </si>
  <si>
    <t xml:space="preserve"> 07/01  04:42:00</t>
  </si>
  <si>
    <t xml:space="preserve"> 07/01  04:43:00</t>
  </si>
  <si>
    <t xml:space="preserve"> 07/01  04:44:00</t>
  </si>
  <si>
    <t xml:space="preserve"> 07/01  04:45:00</t>
  </si>
  <si>
    <t xml:space="preserve"> 07/01  04:46:00</t>
  </si>
  <si>
    <t xml:space="preserve"> 07/01  04:47:00</t>
  </si>
  <si>
    <t xml:space="preserve"> 07/01  04:48:00</t>
  </si>
  <si>
    <t xml:space="preserve"> 07/01  04:49:00</t>
  </si>
  <si>
    <t xml:space="preserve"> 07/01  04:50:00</t>
  </si>
  <si>
    <t xml:space="preserve"> 07/01  04:51:00</t>
  </si>
  <si>
    <t xml:space="preserve"> 07/01  04:52:00</t>
  </si>
  <si>
    <t xml:space="preserve"> 07/01  04:53:00</t>
  </si>
  <si>
    <t xml:space="preserve"> 07/01  04:54:00</t>
  </si>
  <si>
    <t xml:space="preserve"> 07/01  04:55:00</t>
  </si>
  <si>
    <t xml:space="preserve"> 07/01  04:56:00</t>
  </si>
  <si>
    <t xml:space="preserve"> 07/01  04:57:00</t>
  </si>
  <si>
    <t xml:space="preserve"> 07/01  04:58:00</t>
  </si>
  <si>
    <t xml:space="preserve"> 07/01  04:59:00</t>
  </si>
  <si>
    <t xml:space="preserve"> 07/01  05:00:00</t>
  </si>
  <si>
    <t xml:space="preserve"> 07/01  05:01:00</t>
  </si>
  <si>
    <t xml:space="preserve"> 07/01  05:02:00</t>
  </si>
  <si>
    <t xml:space="preserve"> 07/01  05:03:00</t>
  </si>
  <si>
    <t xml:space="preserve"> 07/01  05:04:00</t>
  </si>
  <si>
    <t xml:space="preserve"> 07/01  05:05:00</t>
  </si>
  <si>
    <t xml:space="preserve"> 07/01  05:06:00</t>
  </si>
  <si>
    <t xml:space="preserve"> 07/01  05:07:00</t>
  </si>
  <si>
    <t xml:space="preserve"> 07/01  05:08:00</t>
  </si>
  <si>
    <t xml:space="preserve"> 07/01  05:09:00</t>
  </si>
  <si>
    <t xml:space="preserve"> 07/01  05:10:00</t>
  </si>
  <si>
    <t xml:space="preserve"> 07/01  05:11:00</t>
  </si>
  <si>
    <t xml:space="preserve"> 07/01  05:12:00</t>
  </si>
  <si>
    <t xml:space="preserve"> 07/01  05:13:00</t>
  </si>
  <si>
    <t xml:space="preserve"> 07/01  05:14:00</t>
  </si>
  <si>
    <t xml:space="preserve"> 07/01  05:15:00</t>
  </si>
  <si>
    <t xml:space="preserve"> 07/01  05:16:00</t>
  </si>
  <si>
    <t xml:space="preserve"> 07/01  05:17:00</t>
  </si>
  <si>
    <t xml:space="preserve"> 07/01  05:18:00</t>
  </si>
  <si>
    <t xml:space="preserve"> 07/01  05:19:00</t>
  </si>
  <si>
    <t xml:space="preserve"> 07/01  05:20:00</t>
  </si>
  <si>
    <t xml:space="preserve"> 07/01  05:21:00</t>
  </si>
  <si>
    <t xml:space="preserve"> 07/01  05:22:00</t>
  </si>
  <si>
    <t xml:space="preserve"> 07/01  05:23:00</t>
  </si>
  <si>
    <t xml:space="preserve"> 07/01  05:24:00</t>
  </si>
  <si>
    <t xml:space="preserve"> 07/01  05:25:00</t>
  </si>
  <si>
    <t xml:space="preserve"> 07/01  05:26:00</t>
  </si>
  <si>
    <t xml:space="preserve"> 07/01  05:27:00</t>
  </si>
  <si>
    <t xml:space="preserve"> 07/01  05:28:00</t>
  </si>
  <si>
    <t xml:space="preserve"> 07/01  05:29:00</t>
  </si>
  <si>
    <t xml:space="preserve"> 07/01  05:30:00</t>
  </si>
  <si>
    <t xml:space="preserve"> 07/01  05:31:00</t>
  </si>
  <si>
    <t xml:space="preserve"> 07/01  05:32:00</t>
  </si>
  <si>
    <t xml:space="preserve"> 07/01  05:33:00</t>
  </si>
  <si>
    <t xml:space="preserve"> 07/01  05:34:00</t>
  </si>
  <si>
    <t xml:space="preserve"> 07/01  05:35:00</t>
  </si>
  <si>
    <t xml:space="preserve"> 07/01  05:36:00</t>
  </si>
  <si>
    <t xml:space="preserve"> 07/01  05:37:00</t>
  </si>
  <si>
    <t xml:space="preserve"> 07/01  05:38:00</t>
  </si>
  <si>
    <t xml:space="preserve"> 07/01  05:39:00</t>
  </si>
  <si>
    <t xml:space="preserve"> 07/01  05:40:00</t>
  </si>
  <si>
    <t xml:space="preserve"> 07/01  05:41:00</t>
  </si>
  <si>
    <t xml:space="preserve"> 07/01  05:42:00</t>
  </si>
  <si>
    <t xml:space="preserve"> 07/01  05:43:00</t>
  </si>
  <si>
    <t xml:space="preserve"> 07/01  05:44:00</t>
  </si>
  <si>
    <t xml:space="preserve"> 07/01  05:45:00</t>
  </si>
  <si>
    <t xml:space="preserve"> 07/01  05:46:00</t>
  </si>
  <si>
    <t xml:space="preserve"> 07/01  05:47:00</t>
  </si>
  <si>
    <t xml:space="preserve"> 07/01  05:48:00</t>
  </si>
  <si>
    <t xml:space="preserve"> 07/01  05:49:00</t>
  </si>
  <si>
    <t xml:space="preserve"> 07/01  05:50:00</t>
  </si>
  <si>
    <t xml:space="preserve"> 07/01  05:51:00</t>
  </si>
  <si>
    <t xml:space="preserve"> 07/01  05:52:00</t>
  </si>
  <si>
    <t xml:space="preserve"> 07/01  05:53:00</t>
  </si>
  <si>
    <t xml:space="preserve"> 07/01  05:54:00</t>
  </si>
  <si>
    <t xml:space="preserve"> 07/01  05:55:00</t>
  </si>
  <si>
    <t xml:space="preserve"> 07/01  05:56:00</t>
  </si>
  <si>
    <t xml:space="preserve"> 07/01  05:57:00</t>
  </si>
  <si>
    <t xml:space="preserve"> 07/01  05:58:00</t>
  </si>
  <si>
    <t xml:space="preserve"> 07/01  05:59:00</t>
  </si>
  <si>
    <t xml:space="preserve"> 07/01  06:00:00</t>
  </si>
  <si>
    <t xml:space="preserve"> 07/01  06:01:00</t>
  </si>
  <si>
    <t xml:space="preserve"> 07/01  06:02:00</t>
  </si>
  <si>
    <t xml:space="preserve"> 07/01  06:03:00</t>
  </si>
  <si>
    <t xml:space="preserve"> 07/01  06:04:00</t>
  </si>
  <si>
    <t xml:space="preserve"> 07/01  06:05:00</t>
  </si>
  <si>
    <t xml:space="preserve"> 07/01  06:06:00</t>
  </si>
  <si>
    <t xml:space="preserve"> 07/01  06:07:00</t>
  </si>
  <si>
    <t xml:space="preserve"> 07/01  06:08:00</t>
  </si>
  <si>
    <t xml:space="preserve"> 07/01  06:09:00</t>
  </si>
  <si>
    <t xml:space="preserve"> 07/01  06:10:00</t>
  </si>
  <si>
    <t xml:space="preserve"> 07/01  06:11:00</t>
  </si>
  <si>
    <t xml:space="preserve"> 07/01  06:12:00</t>
  </si>
  <si>
    <t xml:space="preserve"> 07/01  06:13:00</t>
  </si>
  <si>
    <t xml:space="preserve"> 07/01  06:14:00</t>
  </si>
  <si>
    <t xml:space="preserve"> 07/01  06:15:00</t>
  </si>
  <si>
    <t xml:space="preserve"> 07/01  06:16:00</t>
  </si>
  <si>
    <t xml:space="preserve"> 07/01  06:17:00</t>
  </si>
  <si>
    <t xml:space="preserve"> 07/01  06:18:00</t>
  </si>
  <si>
    <t xml:space="preserve"> 07/01  06:19:00</t>
  </si>
  <si>
    <t xml:space="preserve"> 07/01  06:20:00</t>
  </si>
  <si>
    <t xml:space="preserve"> 07/01  06:21:00</t>
  </si>
  <si>
    <t xml:space="preserve"> 07/01  06:22:00</t>
  </si>
  <si>
    <t xml:space="preserve"> 07/01  06:23:00</t>
  </si>
  <si>
    <t xml:space="preserve"> 07/01  06:24:00</t>
  </si>
  <si>
    <t xml:space="preserve"> 07/01  06:25:00</t>
  </si>
  <si>
    <t xml:space="preserve"> 07/01  06:26:00</t>
  </si>
  <si>
    <t xml:space="preserve"> 07/01  06:27:00</t>
  </si>
  <si>
    <t xml:space="preserve"> 07/01  06:28:00</t>
  </si>
  <si>
    <t xml:space="preserve"> 07/01  06:29:00</t>
  </si>
  <si>
    <t xml:space="preserve"> 07/01  06:30:00</t>
  </si>
  <si>
    <t xml:space="preserve"> 07/01  06:31:00</t>
  </si>
  <si>
    <t xml:space="preserve"> 07/01  06:32:00</t>
  </si>
  <si>
    <t xml:space="preserve"> 07/01  06:33:00</t>
  </si>
  <si>
    <t xml:space="preserve"> 07/01  06:34:00</t>
  </si>
  <si>
    <t xml:space="preserve"> 07/01  06:35:00</t>
  </si>
  <si>
    <t xml:space="preserve"> 07/01  06:36:00</t>
  </si>
  <si>
    <t xml:space="preserve"> 07/01  06:37:00</t>
  </si>
  <si>
    <t xml:space="preserve"> 07/01  06:38:00</t>
  </si>
  <si>
    <t xml:space="preserve"> 07/01  06:39:00</t>
  </si>
  <si>
    <t xml:space="preserve"> 07/01  06:40:00</t>
  </si>
  <si>
    <t xml:space="preserve"> 07/01  06:41:00</t>
  </si>
  <si>
    <t xml:space="preserve"> 07/01  06:42:00</t>
  </si>
  <si>
    <t xml:space="preserve"> 07/01  06:43:00</t>
  </si>
  <si>
    <t xml:space="preserve"> 07/01  06:44:00</t>
  </si>
  <si>
    <t xml:space="preserve"> 07/01  06:45:00</t>
  </si>
  <si>
    <t xml:space="preserve"> 07/01  06:46:00</t>
  </si>
  <si>
    <t xml:space="preserve"> 07/01  06:47:00</t>
  </si>
  <si>
    <t xml:space="preserve"> 07/01  06:48:00</t>
  </si>
  <si>
    <t xml:space="preserve"> 07/01  06:49:00</t>
  </si>
  <si>
    <t xml:space="preserve"> 07/01  06:50:00</t>
  </si>
  <si>
    <t xml:space="preserve"> 07/01  06:51:00</t>
  </si>
  <si>
    <t xml:space="preserve"> 07/01  06:52:00</t>
  </si>
  <si>
    <t xml:space="preserve"> 07/01  06:53:00</t>
  </si>
  <si>
    <t xml:space="preserve"> 07/01  06:54:00</t>
  </si>
  <si>
    <t xml:space="preserve"> 07/01  06:55:00</t>
  </si>
  <si>
    <t xml:space="preserve"> 07/01  06:56:00</t>
  </si>
  <si>
    <t xml:space="preserve"> 07/01  06:57:00</t>
  </si>
  <si>
    <t xml:space="preserve"> 07/01  06:58:00</t>
  </si>
  <si>
    <t xml:space="preserve"> 07/01  06:59:00</t>
  </si>
  <si>
    <t xml:space="preserve"> 07/01  07:00:00</t>
  </si>
  <si>
    <t xml:space="preserve"> 07/01  07:01:00</t>
  </si>
  <si>
    <t xml:space="preserve"> 07/01  07:02:00</t>
  </si>
  <si>
    <t xml:space="preserve"> 07/01  07:03:00</t>
  </si>
  <si>
    <t xml:space="preserve"> 07/01  07:04:00</t>
  </si>
  <si>
    <t xml:space="preserve"> 07/01  07:05:00</t>
  </si>
  <si>
    <t xml:space="preserve"> 07/01  07:06:00</t>
  </si>
  <si>
    <t xml:space="preserve"> 07/01  07:07:00</t>
  </si>
  <si>
    <t xml:space="preserve"> 07/01  07:08:00</t>
  </si>
  <si>
    <t xml:space="preserve"> 07/01  07:09:00</t>
  </si>
  <si>
    <t xml:space="preserve"> 07/01  07:10:00</t>
  </si>
  <si>
    <t xml:space="preserve"> 07/01  07:11:00</t>
  </si>
  <si>
    <t xml:space="preserve"> 07/01  07:12:00</t>
  </si>
  <si>
    <t xml:space="preserve"> 07/01  07:13:00</t>
  </si>
  <si>
    <t xml:space="preserve"> 07/01  07:14:00</t>
  </si>
  <si>
    <t xml:space="preserve"> 07/01  07:15:00</t>
  </si>
  <si>
    <t xml:space="preserve"> 07/01  07:16:00</t>
  </si>
  <si>
    <t xml:space="preserve"> 07/01  07:17:00</t>
  </si>
  <si>
    <t xml:space="preserve"> 07/01  07:18:00</t>
  </si>
  <si>
    <t xml:space="preserve"> 07/01  07:19:00</t>
  </si>
  <si>
    <t xml:space="preserve"> 07/01  07:20:00</t>
  </si>
  <si>
    <t xml:space="preserve"> 07/01  07:21:00</t>
  </si>
  <si>
    <t xml:space="preserve"> 07/01  07:22:00</t>
  </si>
  <si>
    <t xml:space="preserve"> 07/01  07:23:00</t>
  </si>
  <si>
    <t xml:space="preserve"> 07/01  07:24:00</t>
  </si>
  <si>
    <t xml:space="preserve"> 07/01  07:25:00</t>
  </si>
  <si>
    <t xml:space="preserve"> 07/01  07:26:00</t>
  </si>
  <si>
    <t xml:space="preserve"> 07/01  07:27:00</t>
  </si>
  <si>
    <t xml:space="preserve"> 07/01  07:28:00</t>
  </si>
  <si>
    <t xml:space="preserve"> 07/01  07:29:00</t>
  </si>
  <si>
    <t xml:space="preserve"> 07/01  07:30:00</t>
  </si>
  <si>
    <t xml:space="preserve"> 07/01  07:31:00</t>
  </si>
  <si>
    <t xml:space="preserve"> 07/01  07:32:00</t>
  </si>
  <si>
    <t xml:space="preserve"> 07/01  07:33:00</t>
  </si>
  <si>
    <t xml:space="preserve"> 07/01  07:34:00</t>
  </si>
  <si>
    <t xml:space="preserve"> 07/01  07:35:00</t>
  </si>
  <si>
    <t xml:space="preserve"> 07/01  07:36:00</t>
  </si>
  <si>
    <t xml:space="preserve"> 07/01  07:37:00</t>
  </si>
  <si>
    <t xml:space="preserve"> 07/01  07:38:00</t>
  </si>
  <si>
    <t xml:space="preserve"> 07/01  07:39:00</t>
  </si>
  <si>
    <t xml:space="preserve"> 07/01  07:40:00</t>
  </si>
  <si>
    <t xml:space="preserve"> 07/01  07:41:00</t>
  </si>
  <si>
    <t xml:space="preserve"> 07/01  07:42:00</t>
  </si>
  <si>
    <t xml:space="preserve"> 07/01  07:43:00</t>
  </si>
  <si>
    <t xml:space="preserve"> 07/01  07:44:00</t>
  </si>
  <si>
    <t xml:space="preserve"> 07/01  07:45:00</t>
  </si>
  <si>
    <t xml:space="preserve"> 07/01  07:46:00</t>
  </si>
  <si>
    <t xml:space="preserve"> 07/01  07:47:00</t>
  </si>
  <si>
    <t xml:space="preserve"> 07/01  07:48:00</t>
  </si>
  <si>
    <t xml:space="preserve"> 07/01  07:49:00</t>
  </si>
  <si>
    <t xml:space="preserve"> 07/01  07:50:00</t>
  </si>
  <si>
    <t xml:space="preserve"> 07/01  07:51:00</t>
  </si>
  <si>
    <t xml:space="preserve"> 07/01  07:52:00</t>
  </si>
  <si>
    <t xml:space="preserve"> 07/01  07:53:00</t>
  </si>
  <si>
    <t xml:space="preserve"> 07/01  07:54:00</t>
  </si>
  <si>
    <t xml:space="preserve"> 07/01  07:55:00</t>
  </si>
  <si>
    <t xml:space="preserve"> 07/01  07:56:00</t>
  </si>
  <si>
    <t xml:space="preserve"> 07/01  07:57:00</t>
  </si>
  <si>
    <t xml:space="preserve"> 07/01  07:58:00</t>
  </si>
  <si>
    <t xml:space="preserve"> 07/01  07:59:00</t>
  </si>
  <si>
    <t xml:space="preserve"> 07/01  08:00:00</t>
  </si>
  <si>
    <t xml:space="preserve"> 07/01  08:01:00</t>
  </si>
  <si>
    <t xml:space="preserve"> 07/01  08:02:00</t>
  </si>
  <si>
    <t xml:space="preserve"> 07/01  08:03:00</t>
  </si>
  <si>
    <t xml:space="preserve"> 07/01  08:04:00</t>
  </si>
  <si>
    <t xml:space="preserve"> 07/01  08:05:00</t>
  </si>
  <si>
    <t xml:space="preserve"> 07/01  08:06:00</t>
  </si>
  <si>
    <t xml:space="preserve"> 07/01  08:07:00</t>
  </si>
  <si>
    <t xml:space="preserve"> 07/01  08:08:00</t>
  </si>
  <si>
    <t xml:space="preserve"> 07/01  08:09:00</t>
  </si>
  <si>
    <t xml:space="preserve"> 07/01  08:10:00</t>
  </si>
  <si>
    <t xml:space="preserve"> 07/01  08:11:00</t>
  </si>
  <si>
    <t xml:space="preserve"> 07/01  08:12:00</t>
  </si>
  <si>
    <t xml:space="preserve"> 07/01  08:13:00</t>
  </si>
  <si>
    <t xml:space="preserve"> 07/01  08:14:00</t>
  </si>
  <si>
    <t xml:space="preserve"> 07/01  08:15:00</t>
  </si>
  <si>
    <t xml:space="preserve"> 07/01  08:16:00</t>
  </si>
  <si>
    <t xml:space="preserve"> 07/01  08:17:00</t>
  </si>
  <si>
    <t xml:space="preserve"> 07/01  08:18:00</t>
  </si>
  <si>
    <t xml:space="preserve"> 07/01  08:19:00</t>
  </si>
  <si>
    <t xml:space="preserve"> 07/01  08:20:00</t>
  </si>
  <si>
    <t xml:space="preserve"> 07/01  08:21:00</t>
  </si>
  <si>
    <t xml:space="preserve"> 07/01  08:22:00</t>
  </si>
  <si>
    <t xml:space="preserve"> 07/01  08:23:00</t>
  </si>
  <si>
    <t xml:space="preserve"> 07/01  08:24:00</t>
  </si>
  <si>
    <t xml:space="preserve"> 07/01  08:25:00</t>
  </si>
  <si>
    <t xml:space="preserve"> 07/01  08:26:00</t>
  </si>
  <si>
    <t xml:space="preserve"> 07/01  08:27:00</t>
  </si>
  <si>
    <t xml:space="preserve"> 07/01  08:28:00</t>
  </si>
  <si>
    <t xml:space="preserve"> 07/01  08:29:00</t>
  </si>
  <si>
    <t xml:space="preserve"> 07/01  08:30:00</t>
  </si>
  <si>
    <t xml:space="preserve"> 07/01  08:31:00</t>
  </si>
  <si>
    <t xml:space="preserve"> 07/01  08:32:00</t>
  </si>
  <si>
    <t xml:space="preserve"> 07/01  08:33:00</t>
  </si>
  <si>
    <t xml:space="preserve"> 07/01  08:34:00</t>
  </si>
  <si>
    <t xml:space="preserve"> 07/01  08:35:00</t>
  </si>
  <si>
    <t xml:space="preserve"> 07/01  08:36:00</t>
  </si>
  <si>
    <t xml:space="preserve"> 07/01  08:37:00</t>
  </si>
  <si>
    <t xml:space="preserve"> 07/01  08:38:00</t>
  </si>
  <si>
    <t xml:space="preserve"> 07/01  08:39:00</t>
  </si>
  <si>
    <t xml:space="preserve"> 07/01  08:40:00</t>
  </si>
  <si>
    <t xml:space="preserve"> 07/01  08:41:00</t>
  </si>
  <si>
    <t xml:space="preserve"> 07/01  08:42:00</t>
  </si>
  <si>
    <t xml:space="preserve"> 07/01  08:43:00</t>
  </si>
  <si>
    <t xml:space="preserve"> 07/01  08:44:00</t>
  </si>
  <si>
    <t xml:space="preserve"> 07/01  08:45:00</t>
  </si>
  <si>
    <t xml:space="preserve"> 07/01  08:46:00</t>
  </si>
  <si>
    <t xml:space="preserve"> 07/01  08:47:00</t>
  </si>
  <si>
    <t xml:space="preserve"> 07/01  08:48:00</t>
  </si>
  <si>
    <t xml:space="preserve"> 07/01  08:49:00</t>
  </si>
  <si>
    <t xml:space="preserve"> 07/01  08:50:00</t>
  </si>
  <si>
    <t xml:space="preserve"> 07/01  08:51:00</t>
  </si>
  <si>
    <t xml:space="preserve"> 07/01  08:52:00</t>
  </si>
  <si>
    <t xml:space="preserve"> 07/01  08:53:00</t>
  </si>
  <si>
    <t xml:space="preserve"> 07/01  08:54:00</t>
  </si>
  <si>
    <t xml:space="preserve"> 07/01  08:55:00</t>
  </si>
  <si>
    <t xml:space="preserve"> 07/01  08:56:00</t>
  </si>
  <si>
    <t xml:space="preserve"> 07/01  08:57:00</t>
  </si>
  <si>
    <t xml:space="preserve"> 07/01  08:58:00</t>
  </si>
  <si>
    <t xml:space="preserve"> 07/01  08:59:00</t>
  </si>
  <si>
    <t xml:space="preserve"> 07/01  09:00:00</t>
  </si>
  <si>
    <t xml:space="preserve"> 07/01  09:01:00</t>
  </si>
  <si>
    <t xml:space="preserve"> 07/01  09:02:00</t>
  </si>
  <si>
    <t xml:space="preserve"> 07/01  09:03:00</t>
  </si>
  <si>
    <t xml:space="preserve"> 07/01  09:04:00</t>
  </si>
  <si>
    <t xml:space="preserve"> 07/01  09:05:00</t>
  </si>
  <si>
    <t xml:space="preserve"> 07/01  09:06:00</t>
  </si>
  <si>
    <t xml:space="preserve"> 07/01  09:07:00</t>
  </si>
  <si>
    <t xml:space="preserve"> 07/01  09:08:00</t>
  </si>
  <si>
    <t xml:space="preserve"> 07/01  09:09:00</t>
  </si>
  <si>
    <t xml:space="preserve"> 07/01  09:10:00</t>
  </si>
  <si>
    <t xml:space="preserve"> 07/01  09:11:00</t>
  </si>
  <si>
    <t xml:space="preserve"> 07/01  09:12:00</t>
  </si>
  <si>
    <t xml:space="preserve"> 07/01  09:13:00</t>
  </si>
  <si>
    <t xml:space="preserve"> 07/01  09:14:00</t>
  </si>
  <si>
    <t xml:space="preserve"> 07/01  09:15:00</t>
  </si>
  <si>
    <t xml:space="preserve"> 07/01  09:16:00</t>
  </si>
  <si>
    <t xml:space="preserve"> 07/01  09:17:00</t>
  </si>
  <si>
    <t xml:space="preserve"> 07/01  09:18:00</t>
  </si>
  <si>
    <t xml:space="preserve"> 07/01  09:19:00</t>
  </si>
  <si>
    <t xml:space="preserve"> 07/01  09:20:00</t>
  </si>
  <si>
    <t xml:space="preserve"> 07/01  09:21:00</t>
  </si>
  <si>
    <t xml:space="preserve"> 07/01  09:22:00</t>
  </si>
  <si>
    <t xml:space="preserve"> 07/01  09:23:00</t>
  </si>
  <si>
    <t xml:space="preserve"> 07/01  09:24:00</t>
  </si>
  <si>
    <t xml:space="preserve"> 07/01  09:25:00</t>
  </si>
  <si>
    <t xml:space="preserve"> 07/01  09:26:00</t>
  </si>
  <si>
    <t xml:space="preserve"> 07/01  09:27:00</t>
  </si>
  <si>
    <t xml:space="preserve"> 07/01  09:28:00</t>
  </si>
  <si>
    <t xml:space="preserve"> 07/01  09:29:00</t>
  </si>
  <si>
    <t xml:space="preserve"> 07/01  09:30:00</t>
  </si>
  <si>
    <t xml:space="preserve"> 07/01  09:31:00</t>
  </si>
  <si>
    <t xml:space="preserve"> 07/01  09:32:00</t>
  </si>
  <si>
    <t xml:space="preserve"> 07/01  09:33:00</t>
  </si>
  <si>
    <t xml:space="preserve"> 07/01  09:34:00</t>
  </si>
  <si>
    <t xml:space="preserve"> 07/01  09:35:00</t>
  </si>
  <si>
    <t xml:space="preserve"> 07/01  09:36:00</t>
  </si>
  <si>
    <t xml:space="preserve"> 07/01  09:37:00</t>
  </si>
  <si>
    <t xml:space="preserve"> 07/01  09:38:00</t>
  </si>
  <si>
    <t xml:space="preserve"> 07/01  09:39:00</t>
  </si>
  <si>
    <t xml:space="preserve"> 07/01  09:40:00</t>
  </si>
  <si>
    <t xml:space="preserve"> 07/01  09:41:00</t>
  </si>
  <si>
    <t xml:space="preserve"> 07/01  09:42:00</t>
  </si>
  <si>
    <t xml:space="preserve"> 07/01  09:43:00</t>
  </si>
  <si>
    <t xml:space="preserve"> 07/01  09:44:00</t>
  </si>
  <si>
    <t xml:space="preserve"> 07/01  09:45:00</t>
  </si>
  <si>
    <t xml:space="preserve"> 07/01  09:46:00</t>
  </si>
  <si>
    <t xml:space="preserve"> 07/01  09:47:00</t>
  </si>
  <si>
    <t xml:space="preserve"> 07/01  09:48:00</t>
  </si>
  <si>
    <t xml:space="preserve"> 07/01  09:49:00</t>
  </si>
  <si>
    <t xml:space="preserve"> 07/01  09:50:00</t>
  </si>
  <si>
    <t xml:space="preserve"> 07/01  09:51:00</t>
  </si>
  <si>
    <t xml:space="preserve"> 07/01  09:52:00</t>
  </si>
  <si>
    <t xml:space="preserve"> 07/01  09:53:00</t>
  </si>
  <si>
    <t xml:space="preserve"> 07/01  09:54:00</t>
  </si>
  <si>
    <t xml:space="preserve"> 07/01  09:55:00</t>
  </si>
  <si>
    <t xml:space="preserve"> 07/01  09:56:00</t>
  </si>
  <si>
    <t xml:space="preserve"> 07/01  09:57:00</t>
  </si>
  <si>
    <t xml:space="preserve"> 07/01  09:58:00</t>
  </si>
  <si>
    <t xml:space="preserve"> 07/01  09:59:00</t>
  </si>
  <si>
    <t xml:space="preserve"> 07/01  10:00:00</t>
  </si>
  <si>
    <t xml:space="preserve"> 07/01  10:01:00</t>
  </si>
  <si>
    <t xml:space="preserve"> 07/01  10:02:00</t>
  </si>
  <si>
    <t xml:space="preserve"> 07/01  10:03:00</t>
  </si>
  <si>
    <t xml:space="preserve"> 07/01  10:04:00</t>
  </si>
  <si>
    <t xml:space="preserve"> 07/01  10:05:00</t>
  </si>
  <si>
    <t xml:space="preserve"> 07/01  10:06:00</t>
  </si>
  <si>
    <t xml:space="preserve"> 07/01  10:07:00</t>
  </si>
  <si>
    <t xml:space="preserve"> 07/01  10:08:00</t>
  </si>
  <si>
    <t xml:space="preserve"> 07/01  10:09:00</t>
  </si>
  <si>
    <t xml:space="preserve"> 07/01  10:10:00</t>
  </si>
  <si>
    <t xml:space="preserve"> 07/01  10:11:00</t>
  </si>
  <si>
    <t xml:space="preserve"> 07/01  10:12:00</t>
  </si>
  <si>
    <t xml:space="preserve"> 07/01  10:13:00</t>
  </si>
  <si>
    <t xml:space="preserve"> 07/01  10:14:00</t>
  </si>
  <si>
    <t xml:space="preserve"> 07/01  10:15:00</t>
  </si>
  <si>
    <t xml:space="preserve"> 07/01  10:16:00</t>
  </si>
  <si>
    <t xml:space="preserve"> 07/01  10:17:00</t>
  </si>
  <si>
    <t xml:space="preserve"> 07/01  10:18:00</t>
  </si>
  <si>
    <t xml:space="preserve"> 07/01  10:19:00</t>
  </si>
  <si>
    <t xml:space="preserve"> 07/01  10:20:00</t>
  </si>
  <si>
    <t xml:space="preserve"> 07/01  10:21:00</t>
  </si>
  <si>
    <t xml:space="preserve"> 07/01  10:22:00</t>
  </si>
  <si>
    <t xml:space="preserve"> 07/01  10:23:00</t>
  </si>
  <si>
    <t xml:space="preserve"> 07/01  10:24:00</t>
  </si>
  <si>
    <t xml:space="preserve"> 07/01  10:25:00</t>
  </si>
  <si>
    <t xml:space="preserve"> 07/01  10:26:00</t>
  </si>
  <si>
    <t xml:space="preserve"> 07/01  10:27:00</t>
  </si>
  <si>
    <t xml:space="preserve"> 07/01  10:28:00</t>
  </si>
  <si>
    <t xml:space="preserve"> 07/01  10:29:00</t>
  </si>
  <si>
    <t xml:space="preserve"> 07/01  10:30:00</t>
  </si>
  <si>
    <t xml:space="preserve"> 07/01  10:31:00</t>
  </si>
  <si>
    <t xml:space="preserve"> 07/01  10:32:00</t>
  </si>
  <si>
    <t xml:space="preserve"> 07/01  10:33:00</t>
  </si>
  <si>
    <t xml:space="preserve"> 07/01  10:34:00</t>
  </si>
  <si>
    <t xml:space="preserve"> 07/01  10:35:00</t>
  </si>
  <si>
    <t xml:space="preserve"> 07/01  10:36:00</t>
  </si>
  <si>
    <t xml:space="preserve"> 07/01  10:37:00</t>
  </si>
  <si>
    <t xml:space="preserve"> 07/01  10:38:00</t>
  </si>
  <si>
    <t xml:space="preserve"> 07/01  10:39:00</t>
  </si>
  <si>
    <t xml:space="preserve"> 07/01  10:40:00</t>
  </si>
  <si>
    <t xml:space="preserve"> 07/01  10:41:00</t>
  </si>
  <si>
    <t xml:space="preserve"> 07/01  10:42:00</t>
  </si>
  <si>
    <t xml:space="preserve"> 07/01  10:43:00</t>
  </si>
  <si>
    <t xml:space="preserve"> 07/01  10:44:00</t>
  </si>
  <si>
    <t xml:space="preserve"> 07/01  10:45:00</t>
  </si>
  <si>
    <t xml:space="preserve"> 07/01  10:46:00</t>
  </si>
  <si>
    <t xml:space="preserve"> 07/01  10:47:00</t>
  </si>
  <si>
    <t xml:space="preserve"> 07/01  10:48:00</t>
  </si>
  <si>
    <t xml:space="preserve"> 07/01  10:49:00</t>
  </si>
  <si>
    <t xml:space="preserve"> 07/01  10:50:00</t>
  </si>
  <si>
    <t xml:space="preserve"> 07/01  10:51:00</t>
  </si>
  <si>
    <t xml:space="preserve"> 07/01  10:52:00</t>
  </si>
  <si>
    <t xml:space="preserve"> 07/01  10:53:00</t>
  </si>
  <si>
    <t xml:space="preserve"> 07/01  10:54:00</t>
  </si>
  <si>
    <t xml:space="preserve"> 07/01  10:55:00</t>
  </si>
  <si>
    <t xml:space="preserve"> 07/01  10:56:00</t>
  </si>
  <si>
    <t xml:space="preserve"> 07/01  10:57:00</t>
  </si>
  <si>
    <t xml:space="preserve"> 07/01  10:58:00</t>
  </si>
  <si>
    <t xml:space="preserve"> 07/01  10:59:00</t>
  </si>
  <si>
    <t xml:space="preserve"> 07/01  11:00:00</t>
  </si>
  <si>
    <t xml:space="preserve"> 07/01  11:01:00</t>
  </si>
  <si>
    <t xml:space="preserve"> 07/01  11:02:00</t>
  </si>
  <si>
    <t xml:space="preserve"> 07/01  11:03:00</t>
  </si>
  <si>
    <t xml:space="preserve"> 07/01  11:04:00</t>
  </si>
  <si>
    <t xml:space="preserve"> 07/01  11:05:00</t>
  </si>
  <si>
    <t xml:space="preserve"> 07/01  11:06:00</t>
  </si>
  <si>
    <t xml:space="preserve"> 07/01  11:07:00</t>
  </si>
  <si>
    <t xml:space="preserve"> 07/01  11:08:00</t>
  </si>
  <si>
    <t xml:space="preserve"> 07/01  11:09:00</t>
  </si>
  <si>
    <t xml:space="preserve"> 07/01  11:10:00</t>
  </si>
  <si>
    <t xml:space="preserve"> 07/01  11:11:00</t>
  </si>
  <si>
    <t xml:space="preserve"> 07/01  11:12:00</t>
  </si>
  <si>
    <t xml:space="preserve"> 07/01  11:13:00</t>
  </si>
  <si>
    <t xml:space="preserve"> 07/01  11:14:00</t>
  </si>
  <si>
    <t xml:space="preserve"> 07/01  11:15:00</t>
  </si>
  <si>
    <t xml:space="preserve"> 07/01  11:16:00</t>
  </si>
  <si>
    <t xml:space="preserve"> 07/01  11:17:00</t>
  </si>
  <si>
    <t xml:space="preserve"> 07/01  11:18:00</t>
  </si>
  <si>
    <t xml:space="preserve"> 07/01  11:19:00</t>
  </si>
  <si>
    <t xml:space="preserve"> 07/01  11:20:00</t>
  </si>
  <si>
    <t xml:space="preserve"> 07/01  11:21:00</t>
  </si>
  <si>
    <t xml:space="preserve"> 07/01  11:22:00</t>
  </si>
  <si>
    <t xml:space="preserve"> 07/01  11:23:00</t>
  </si>
  <si>
    <t xml:space="preserve"> 07/01  11:24:00</t>
  </si>
  <si>
    <t xml:space="preserve"> 07/01  11:25:00</t>
  </si>
  <si>
    <t xml:space="preserve"> 07/01  11:26:00</t>
  </si>
  <si>
    <t xml:space="preserve"> 07/01  11:27:00</t>
  </si>
  <si>
    <t xml:space="preserve"> 07/01  11:28:00</t>
  </si>
  <si>
    <t xml:space="preserve"> 07/01  11:29:00</t>
  </si>
  <si>
    <t xml:space="preserve"> 07/01  11:30:00</t>
  </si>
  <si>
    <t xml:space="preserve"> 07/01  11:31:00</t>
  </si>
  <si>
    <t xml:space="preserve"> 07/01  11:32:00</t>
  </si>
  <si>
    <t xml:space="preserve"> 07/01  11:33:00</t>
  </si>
  <si>
    <t xml:space="preserve"> 07/01  11:34:00</t>
  </si>
  <si>
    <t xml:space="preserve"> 07/01  11:35:00</t>
  </si>
  <si>
    <t xml:space="preserve"> 07/01  11:36:00</t>
  </si>
  <si>
    <t xml:space="preserve"> 07/01  11:37:00</t>
  </si>
  <si>
    <t xml:space="preserve"> 07/01  11:38:00</t>
  </si>
  <si>
    <t xml:space="preserve"> 07/01  11:39:00</t>
  </si>
  <si>
    <t xml:space="preserve"> 07/01  11:40:00</t>
  </si>
  <si>
    <t xml:space="preserve"> 07/01  11:41:00</t>
  </si>
  <si>
    <t xml:space="preserve"> 07/01  11:42:00</t>
  </si>
  <si>
    <t xml:space="preserve"> 07/01  11:43:00</t>
  </si>
  <si>
    <t xml:space="preserve"> 07/01  11:44:00</t>
  </si>
  <si>
    <t xml:space="preserve"> 07/01  11:45:00</t>
  </si>
  <si>
    <t xml:space="preserve"> 07/01  11:46:00</t>
  </si>
  <si>
    <t xml:space="preserve"> 07/01  11:47:00</t>
  </si>
  <si>
    <t xml:space="preserve"> 07/01  11:48:00</t>
  </si>
  <si>
    <t xml:space="preserve"> 07/01  11:49:00</t>
  </si>
  <si>
    <t xml:space="preserve"> 07/01  11:50:00</t>
  </si>
  <si>
    <t xml:space="preserve"> 07/01  11:51:00</t>
  </si>
  <si>
    <t xml:space="preserve"> 07/01  11:52:00</t>
  </si>
  <si>
    <t xml:space="preserve"> 07/01  11:53:00</t>
  </si>
  <si>
    <t xml:space="preserve"> 07/01  11:54:00</t>
  </si>
  <si>
    <t xml:space="preserve"> 07/01  11:55:00</t>
  </si>
  <si>
    <t xml:space="preserve"> 07/01  11:56:00</t>
  </si>
  <si>
    <t xml:space="preserve"> 07/01  11:57:00</t>
  </si>
  <si>
    <t xml:space="preserve"> 07/01  11:58:00</t>
  </si>
  <si>
    <t xml:space="preserve"> 07/01  11:59:00</t>
  </si>
  <si>
    <t xml:space="preserve"> 07/01  12:00:00</t>
  </si>
  <si>
    <t xml:space="preserve"> 07/01  12:01:00</t>
  </si>
  <si>
    <t xml:space="preserve"> 07/01  12:02:00</t>
  </si>
  <si>
    <t xml:space="preserve"> 07/01  12:03:00</t>
  </si>
  <si>
    <t xml:space="preserve"> 07/01  12:04:00</t>
  </si>
  <si>
    <t xml:space="preserve"> 07/01  12:05:00</t>
  </si>
  <si>
    <t xml:space="preserve"> 07/01  12:06:00</t>
  </si>
  <si>
    <t xml:space="preserve"> 07/01  12:07:00</t>
  </si>
  <si>
    <t xml:space="preserve"> 07/01  12:08:00</t>
  </si>
  <si>
    <t xml:space="preserve"> 07/01  12:09:00</t>
  </si>
  <si>
    <t xml:space="preserve"> 07/01  12:10:00</t>
  </si>
  <si>
    <t xml:space="preserve"> 07/01  12:11:00</t>
  </si>
  <si>
    <t xml:space="preserve"> 07/01  12:12:00</t>
  </si>
  <si>
    <t xml:space="preserve"> 07/01  12:13:00</t>
  </si>
  <si>
    <t xml:space="preserve"> 07/01  12:14:00</t>
  </si>
  <si>
    <t xml:space="preserve"> 07/01  12:15:00</t>
  </si>
  <si>
    <t xml:space="preserve"> 07/01  12:16:00</t>
  </si>
  <si>
    <t xml:space="preserve"> 07/01  12:17:00</t>
  </si>
  <si>
    <t xml:space="preserve"> 07/01  12:18:00</t>
  </si>
  <si>
    <t xml:space="preserve"> 07/01  12:19:00</t>
  </si>
  <si>
    <t xml:space="preserve"> 07/01  12:20:00</t>
  </si>
  <si>
    <t xml:space="preserve"> 07/01  12:21:00</t>
  </si>
  <si>
    <t xml:space="preserve"> 07/01  12:22:00</t>
  </si>
  <si>
    <t xml:space="preserve"> 07/01  12:23:00</t>
  </si>
  <si>
    <t xml:space="preserve"> 07/01  12:24:00</t>
  </si>
  <si>
    <t xml:space="preserve"> 07/01  12:25:00</t>
  </si>
  <si>
    <t xml:space="preserve"> 07/01  12:26:00</t>
  </si>
  <si>
    <t xml:space="preserve"> 07/01  12:27:00</t>
  </si>
  <si>
    <t xml:space="preserve"> 07/01  12:28:00</t>
  </si>
  <si>
    <t xml:space="preserve"> 07/01  12:29:00</t>
  </si>
  <si>
    <t xml:space="preserve"> 07/01  12:30:00</t>
  </si>
  <si>
    <t xml:space="preserve"> 07/01  12:31:00</t>
  </si>
  <si>
    <t xml:space="preserve"> 07/01  12:32:00</t>
  </si>
  <si>
    <t xml:space="preserve"> 07/01  12:33:00</t>
  </si>
  <si>
    <t xml:space="preserve"> 07/01  12:34:00</t>
  </si>
  <si>
    <t xml:space="preserve"> 07/01  12:35:00</t>
  </si>
  <si>
    <t xml:space="preserve"> 07/01  12:36:00</t>
  </si>
  <si>
    <t xml:space="preserve"> 07/01  12:37:00</t>
  </si>
  <si>
    <t xml:space="preserve"> 07/01  12:38:00</t>
  </si>
  <si>
    <t xml:space="preserve"> 07/01  12:39:00</t>
  </si>
  <si>
    <t xml:space="preserve"> 07/01  12:40:00</t>
  </si>
  <si>
    <t xml:space="preserve"> 07/01  12:41:00</t>
  </si>
  <si>
    <t xml:space="preserve"> 07/01  12:42:00</t>
  </si>
  <si>
    <t xml:space="preserve"> 07/01  12:43:00</t>
  </si>
  <si>
    <t xml:space="preserve"> 07/01  12:44:00</t>
  </si>
  <si>
    <t xml:space="preserve"> 07/01  12:45:00</t>
  </si>
  <si>
    <t xml:space="preserve"> 07/01  12:46:00</t>
  </si>
  <si>
    <t xml:space="preserve"> 07/01  12:47:00</t>
  </si>
  <si>
    <t xml:space="preserve"> 07/01  12:48:00</t>
  </si>
  <si>
    <t xml:space="preserve"> 07/01  12:49:00</t>
  </si>
  <si>
    <t xml:space="preserve"> 07/01  12:50:00</t>
  </si>
  <si>
    <t xml:space="preserve"> 07/01  12:51:00</t>
  </si>
  <si>
    <t xml:space="preserve"> 07/01  12:52:00</t>
  </si>
  <si>
    <t xml:space="preserve"> 07/01  12:53:00</t>
  </si>
  <si>
    <t xml:space="preserve"> 07/01  12:54:00</t>
  </si>
  <si>
    <t xml:space="preserve"> 07/01  12:55:00</t>
  </si>
  <si>
    <t xml:space="preserve"> 07/01  12:56:00</t>
  </si>
  <si>
    <t xml:space="preserve"> 07/01  12:57:00</t>
  </si>
  <si>
    <t xml:space="preserve"> 07/01  12:58:00</t>
  </si>
  <si>
    <t xml:space="preserve"> 07/01  12:59:00</t>
  </si>
  <si>
    <t xml:space="preserve"> 07/01  13:00:00</t>
  </si>
  <si>
    <t xml:space="preserve"> 07/01  13:01:00</t>
  </si>
  <si>
    <t xml:space="preserve"> 07/01  13:02:00</t>
  </si>
  <si>
    <t xml:space="preserve"> 07/01  13:03:00</t>
  </si>
  <si>
    <t xml:space="preserve"> 07/01  13:04:00</t>
  </si>
  <si>
    <t xml:space="preserve"> 07/01  13:05:00</t>
  </si>
  <si>
    <t xml:space="preserve"> 07/01  13:06:00</t>
  </si>
  <si>
    <t xml:space="preserve"> 07/01  13:07:00</t>
  </si>
  <si>
    <t xml:space="preserve"> 07/01  13:08:00</t>
  </si>
  <si>
    <t xml:space="preserve"> 07/01  13:09:00</t>
  </si>
  <si>
    <t xml:space="preserve"> 07/01  13:10:00</t>
  </si>
  <si>
    <t xml:space="preserve"> 07/01  13:11:00</t>
  </si>
  <si>
    <t xml:space="preserve"> 07/01  13:12:00</t>
  </si>
  <si>
    <t xml:space="preserve"> 07/01  13:13:00</t>
  </si>
  <si>
    <t xml:space="preserve"> 07/01  13:14:00</t>
  </si>
  <si>
    <t xml:space="preserve"> 07/01  13:15:00</t>
  </si>
  <si>
    <t xml:space="preserve"> 07/01  13:16:00</t>
  </si>
  <si>
    <t xml:space="preserve"> 07/01  13:17:00</t>
  </si>
  <si>
    <t xml:space="preserve"> 07/01  13:18:00</t>
  </si>
  <si>
    <t xml:space="preserve"> 07/01  13:19:00</t>
  </si>
  <si>
    <t xml:space="preserve"> 07/01  13:20:00</t>
  </si>
  <si>
    <t xml:space="preserve"> 07/01  13:21:00</t>
  </si>
  <si>
    <t xml:space="preserve"> 07/01  13:22:00</t>
  </si>
  <si>
    <t xml:space="preserve"> 07/01  13:23:00</t>
  </si>
  <si>
    <t xml:space="preserve"> 07/01  13:24:00</t>
  </si>
  <si>
    <t xml:space="preserve"> 07/01  13:25:00</t>
  </si>
  <si>
    <t xml:space="preserve"> 07/01  13:26:00</t>
  </si>
  <si>
    <t xml:space="preserve"> 07/01  13:27:00</t>
  </si>
  <si>
    <t xml:space="preserve"> 07/01  13:28:00</t>
  </si>
  <si>
    <t xml:space="preserve"> 07/01  13:29:00</t>
  </si>
  <si>
    <t xml:space="preserve"> 07/01  13:30:00</t>
  </si>
  <si>
    <t xml:space="preserve"> 07/01  13:31:00</t>
  </si>
  <si>
    <t xml:space="preserve"> 07/01  13:32:00</t>
  </si>
  <si>
    <t xml:space="preserve"> 07/01  13:33:00</t>
  </si>
  <si>
    <t xml:space="preserve"> 07/01  13:34:00</t>
  </si>
  <si>
    <t xml:space="preserve"> 07/01  13:35:00</t>
  </si>
  <si>
    <t xml:space="preserve"> 07/01  13:36:00</t>
  </si>
  <si>
    <t xml:space="preserve"> 07/01  13:37:00</t>
  </si>
  <si>
    <t xml:space="preserve"> 07/01  13:38:00</t>
  </si>
  <si>
    <t xml:space="preserve"> 07/01  13:39:00</t>
  </si>
  <si>
    <t xml:space="preserve"> 07/01  13:40:00</t>
  </si>
  <si>
    <t xml:space="preserve"> 07/01  13:41:00</t>
  </si>
  <si>
    <t xml:space="preserve"> 07/01  13:42:00</t>
  </si>
  <si>
    <t xml:space="preserve"> 07/01  13:43:00</t>
  </si>
  <si>
    <t xml:space="preserve"> 07/01  13:44:00</t>
  </si>
  <si>
    <t xml:space="preserve"> 07/01  13:45:00</t>
  </si>
  <si>
    <t xml:space="preserve"> 07/01  13:46:00</t>
  </si>
  <si>
    <t xml:space="preserve"> 07/01  13:47:00</t>
  </si>
  <si>
    <t xml:space="preserve"> 07/01  13:48:00</t>
  </si>
  <si>
    <t xml:space="preserve"> 07/01  13:49:00</t>
  </si>
  <si>
    <t xml:space="preserve"> 07/01  13:50:00</t>
  </si>
  <si>
    <t xml:space="preserve"> 07/01  13:51:00</t>
  </si>
  <si>
    <t xml:space="preserve"> 07/01  13:52:00</t>
  </si>
  <si>
    <t xml:space="preserve"> 07/01  13:53:00</t>
  </si>
  <si>
    <t xml:space="preserve"> 07/01  13:54:00</t>
  </si>
  <si>
    <t xml:space="preserve"> 07/01  13:55:00</t>
  </si>
  <si>
    <t xml:space="preserve"> 07/01  13:56:00</t>
  </si>
  <si>
    <t xml:space="preserve"> 07/01  13:57:00</t>
  </si>
  <si>
    <t xml:space="preserve"> 07/01  13:58:00</t>
  </si>
  <si>
    <t xml:space="preserve"> 07/01  13:59:00</t>
  </si>
  <si>
    <t xml:space="preserve"> 07/01  14:00:00</t>
  </si>
  <si>
    <t xml:space="preserve"> 07/01  14:01:00</t>
  </si>
  <si>
    <t xml:space="preserve"> 07/01  14:02:00</t>
  </si>
  <si>
    <t xml:space="preserve"> 07/01  14:03:00</t>
  </si>
  <si>
    <t xml:space="preserve"> 07/01  14:04:00</t>
  </si>
  <si>
    <t xml:space="preserve"> 07/01  14:05:00</t>
  </si>
  <si>
    <t xml:space="preserve"> 07/01  14:06:00</t>
  </si>
  <si>
    <t xml:space="preserve"> 07/01  14:07:00</t>
  </si>
  <si>
    <t xml:space="preserve"> 07/01  14:08:00</t>
  </si>
  <si>
    <t xml:space="preserve"> 07/01  14:09:00</t>
  </si>
  <si>
    <t xml:space="preserve"> 07/01  14:10:00</t>
  </si>
  <si>
    <t xml:space="preserve"> 07/01  14:11:00</t>
  </si>
  <si>
    <t xml:space="preserve"> 07/01  14:12:00</t>
  </si>
  <si>
    <t xml:space="preserve"> 07/01  14:13:00</t>
  </si>
  <si>
    <t xml:space="preserve"> 07/01  14:14:00</t>
  </si>
  <si>
    <t xml:space="preserve"> 07/01  14:15:00</t>
  </si>
  <si>
    <t xml:space="preserve"> 07/01  14:16:00</t>
  </si>
  <si>
    <t xml:space="preserve"> 07/01  14:17:00</t>
  </si>
  <si>
    <t xml:space="preserve"> 07/01  14:18:00</t>
  </si>
  <si>
    <t xml:space="preserve"> 07/01  14:19:00</t>
  </si>
  <si>
    <t xml:space="preserve"> 07/01  14:20:00</t>
  </si>
  <si>
    <t xml:space="preserve"> 07/01  14:21:00</t>
  </si>
  <si>
    <t xml:space="preserve"> 07/01  14:22:00</t>
  </si>
  <si>
    <t xml:space="preserve"> 07/01  14:23:00</t>
  </si>
  <si>
    <t xml:space="preserve"> 07/01  14:24:00</t>
  </si>
  <si>
    <t xml:space="preserve"> 07/01  14:25:00</t>
  </si>
  <si>
    <t xml:space="preserve"> 07/01  14:26:00</t>
  </si>
  <si>
    <t xml:space="preserve"> 07/01  14:27:00</t>
  </si>
  <si>
    <t xml:space="preserve"> 07/01  14:28:00</t>
  </si>
  <si>
    <t xml:space="preserve"> 07/01  14:29:00</t>
  </si>
  <si>
    <t xml:space="preserve"> 07/01  14:30:00</t>
  </si>
  <si>
    <t xml:space="preserve"> 07/01  14:31:00</t>
  </si>
  <si>
    <t xml:space="preserve"> 07/01  14:32:00</t>
  </si>
  <si>
    <t xml:space="preserve"> 07/01  14:33:00</t>
  </si>
  <si>
    <t xml:space="preserve"> 07/01  14:34:00</t>
  </si>
  <si>
    <t xml:space="preserve"> 07/01  14:35:00</t>
  </si>
  <si>
    <t xml:space="preserve"> 07/01  14:36:00</t>
  </si>
  <si>
    <t xml:space="preserve"> 07/01  14:37:00</t>
  </si>
  <si>
    <t xml:space="preserve"> 07/01  14:38:00</t>
  </si>
  <si>
    <t xml:space="preserve"> 07/01  14:39:00</t>
  </si>
  <si>
    <t xml:space="preserve"> 07/01  14:40:00</t>
  </si>
  <si>
    <t xml:space="preserve"> 07/01  14:41:00</t>
  </si>
  <si>
    <t xml:space="preserve"> 07/01  14:42:00</t>
  </si>
  <si>
    <t xml:space="preserve"> 07/01  14:43:00</t>
  </si>
  <si>
    <t xml:space="preserve"> 07/01  14:44:00</t>
  </si>
  <si>
    <t xml:space="preserve"> 07/01  14:45:00</t>
  </si>
  <si>
    <t xml:space="preserve"> 07/01  14:46:00</t>
  </si>
  <si>
    <t xml:space="preserve"> 07/01  14:47:00</t>
  </si>
  <si>
    <t xml:space="preserve"> 07/01  14:48:00</t>
  </si>
  <si>
    <t xml:space="preserve"> 07/01  14:49:00</t>
  </si>
  <si>
    <t xml:space="preserve"> 07/01  14:50:00</t>
  </si>
  <si>
    <t xml:space="preserve"> 07/01  14:51:00</t>
  </si>
  <si>
    <t xml:space="preserve"> 07/01  14:52:00</t>
  </si>
  <si>
    <t xml:space="preserve"> 07/01  14:53:00</t>
  </si>
  <si>
    <t xml:space="preserve"> 07/01  14:54:00</t>
  </si>
  <si>
    <t xml:space="preserve"> 07/01  14:55:00</t>
  </si>
  <si>
    <t xml:space="preserve"> 07/01  14:56:00</t>
  </si>
  <si>
    <t xml:space="preserve"> 07/01  14:57:00</t>
  </si>
  <si>
    <t xml:space="preserve"> 07/01  14:58:00</t>
  </si>
  <si>
    <t xml:space="preserve"> 07/01  14:59:00</t>
  </si>
  <si>
    <t xml:space="preserve"> 07/01  15:00:00</t>
  </si>
  <si>
    <t xml:space="preserve"> 07/01  15:01:00</t>
  </si>
  <si>
    <t xml:space="preserve"> 07/01  15:02:00</t>
  </si>
  <si>
    <t xml:space="preserve"> 07/01  15:03:00</t>
  </si>
  <si>
    <t xml:space="preserve"> 07/01  15:04:00</t>
  </si>
  <si>
    <t xml:space="preserve"> 07/01  15:05:00</t>
  </si>
  <si>
    <t xml:space="preserve"> 07/01  15:06:00</t>
  </si>
  <si>
    <t xml:space="preserve"> 07/01  15:07:00</t>
  </si>
  <si>
    <t xml:space="preserve"> 07/01  15:08:00</t>
  </si>
  <si>
    <t xml:space="preserve"> 07/01  15:09:00</t>
  </si>
  <si>
    <t xml:space="preserve"> 07/01  15:10:00</t>
  </si>
  <si>
    <t xml:space="preserve"> 07/01  15:11:00</t>
  </si>
  <si>
    <t xml:space="preserve"> 07/01  15:12:00</t>
  </si>
  <si>
    <t xml:space="preserve"> 07/01  15:13:00</t>
  </si>
  <si>
    <t xml:space="preserve"> 07/01  15:14:00</t>
  </si>
  <si>
    <t xml:space="preserve"> 07/01  15:15:00</t>
  </si>
  <si>
    <t xml:space="preserve"> 07/01  15:16:00</t>
  </si>
  <si>
    <t xml:space="preserve"> 07/01  15:17:00</t>
  </si>
  <si>
    <t xml:space="preserve"> 07/01  15:18:00</t>
  </si>
  <si>
    <t xml:space="preserve"> 07/01  15:19:00</t>
  </si>
  <si>
    <t xml:space="preserve"> 07/01  15:20:00</t>
  </si>
  <si>
    <t xml:space="preserve"> 07/01  15:21:00</t>
  </si>
  <si>
    <t xml:space="preserve"> 07/01  15:22:00</t>
  </si>
  <si>
    <t xml:space="preserve"> 07/01  15:23:00</t>
  </si>
  <si>
    <t xml:space="preserve"> 07/01  15:24:00</t>
  </si>
  <si>
    <t xml:space="preserve"> 07/01  15:25:00</t>
  </si>
  <si>
    <t xml:space="preserve"> 07/01  15:26:00</t>
  </si>
  <si>
    <t xml:space="preserve"> 07/01  15:27:00</t>
  </si>
  <si>
    <t xml:space="preserve"> 07/01  15:28:00</t>
  </si>
  <si>
    <t xml:space="preserve"> 07/01  15:29:00</t>
  </si>
  <si>
    <t xml:space="preserve"> 07/01  15:30:00</t>
  </si>
  <si>
    <t xml:space="preserve"> 07/01  15:31:00</t>
  </si>
  <si>
    <t xml:space="preserve"> 07/01  15:32:00</t>
  </si>
  <si>
    <t xml:space="preserve"> 07/01  15:33:00</t>
  </si>
  <si>
    <t xml:space="preserve"> 07/01  15:34:00</t>
  </si>
  <si>
    <t xml:space="preserve"> 07/01  15:35:00</t>
  </si>
  <si>
    <t xml:space="preserve"> 07/01  15:36:00</t>
  </si>
  <si>
    <t xml:space="preserve"> 07/01  15:37:00</t>
  </si>
  <si>
    <t xml:space="preserve"> 07/01  15:38:00</t>
  </si>
  <si>
    <t xml:space="preserve"> 07/01  15:39:00</t>
  </si>
  <si>
    <t xml:space="preserve"> 07/01  15:40:00</t>
  </si>
  <si>
    <t xml:space="preserve"> 07/01  15:41:00</t>
  </si>
  <si>
    <t xml:space="preserve"> 07/01  15:42:00</t>
  </si>
  <si>
    <t xml:space="preserve"> 07/01  15:43:00</t>
  </si>
  <si>
    <t xml:space="preserve"> 07/01  15:44:00</t>
  </si>
  <si>
    <t xml:space="preserve"> 07/01  15:45:00</t>
  </si>
  <si>
    <t xml:space="preserve"> 07/01  15:46:00</t>
  </si>
  <si>
    <t xml:space="preserve"> 07/01  15:47:00</t>
  </si>
  <si>
    <t xml:space="preserve"> 07/01  15:48:00</t>
  </si>
  <si>
    <t xml:space="preserve"> 07/01  15:49:00</t>
  </si>
  <si>
    <t xml:space="preserve"> 07/01  15:50:00</t>
  </si>
  <si>
    <t xml:space="preserve"> 07/01  15:51:00</t>
  </si>
  <si>
    <t xml:space="preserve"> 07/01  15:52:00</t>
  </si>
  <si>
    <t xml:space="preserve"> 07/01  15:53:00</t>
  </si>
  <si>
    <t xml:space="preserve"> 07/01  15:54:00</t>
  </si>
  <si>
    <t xml:space="preserve"> 07/01  15:55:00</t>
  </si>
  <si>
    <t xml:space="preserve"> 07/01  15:56:00</t>
  </si>
  <si>
    <t xml:space="preserve"> 07/01  15:57:00</t>
  </si>
  <si>
    <t xml:space="preserve"> 07/01  15:58:00</t>
  </si>
  <si>
    <t xml:space="preserve"> 07/01  15:59:00</t>
  </si>
  <si>
    <t xml:space="preserve"> 07/01  16:00:00</t>
  </si>
  <si>
    <t xml:space="preserve"> 07/01  16:01:00</t>
  </si>
  <si>
    <t xml:space="preserve"> 07/01  16:02:00</t>
  </si>
  <si>
    <t xml:space="preserve"> 07/01  16:03:00</t>
  </si>
  <si>
    <t xml:space="preserve"> 07/01  16:04:00</t>
  </si>
  <si>
    <t xml:space="preserve"> 07/01  16:05:00</t>
  </si>
  <si>
    <t xml:space="preserve"> 07/01  16:06:00</t>
  </si>
  <si>
    <t xml:space="preserve"> 07/01  16:07:00</t>
  </si>
  <si>
    <t xml:space="preserve"> 07/01  16:08:00</t>
  </si>
  <si>
    <t xml:space="preserve"> 07/01  16:09:00</t>
  </si>
  <si>
    <t xml:space="preserve"> 07/01  16:10:00</t>
  </si>
  <si>
    <t xml:space="preserve"> 07/01  16:11:00</t>
  </si>
  <si>
    <t xml:space="preserve"> 07/01  16:12:00</t>
  </si>
  <si>
    <t xml:space="preserve"> 07/01  16:13:00</t>
  </si>
  <si>
    <t xml:space="preserve"> 07/01  16:14:00</t>
  </si>
  <si>
    <t xml:space="preserve"> 07/01  16:15:00</t>
  </si>
  <si>
    <t xml:space="preserve"> 07/01  16:16:00</t>
  </si>
  <si>
    <t xml:space="preserve"> 07/01  16:17:00</t>
  </si>
  <si>
    <t xml:space="preserve"> 07/01  16:18:00</t>
  </si>
  <si>
    <t xml:space="preserve"> 07/01  16:19:00</t>
  </si>
  <si>
    <t xml:space="preserve"> 07/01  16:20:00</t>
  </si>
  <si>
    <t xml:space="preserve"> 07/01  16:21:00</t>
  </si>
  <si>
    <t xml:space="preserve"> 07/01  16:22:00</t>
  </si>
  <si>
    <t xml:space="preserve"> 07/01  16:23:00</t>
  </si>
  <si>
    <t xml:space="preserve"> 07/01  16:24:00</t>
  </si>
  <si>
    <t xml:space="preserve"> 07/01  16:25:00</t>
  </si>
  <si>
    <t xml:space="preserve"> 07/01  16:26:00</t>
  </si>
  <si>
    <t xml:space="preserve"> 07/01  16:27:00</t>
  </si>
  <si>
    <t xml:space="preserve"> 07/01  16:28:00</t>
  </si>
  <si>
    <t xml:space="preserve"> 07/01  16:29:00</t>
  </si>
  <si>
    <t xml:space="preserve"> 07/01  16:30:00</t>
  </si>
  <si>
    <t xml:space="preserve"> 07/01  16:31:00</t>
  </si>
  <si>
    <t xml:space="preserve"> 07/01  16:32:00</t>
  </si>
  <si>
    <t xml:space="preserve"> 07/01  16:33:00</t>
  </si>
  <si>
    <t xml:space="preserve"> 07/01  16:34:00</t>
  </si>
  <si>
    <t xml:space="preserve"> 07/01  16:35:00</t>
  </si>
  <si>
    <t xml:space="preserve"> 07/01  16:36:00</t>
  </si>
  <si>
    <t xml:space="preserve"> 07/01  16:37:00</t>
  </si>
  <si>
    <t xml:space="preserve"> 07/01  16:38:00</t>
  </si>
  <si>
    <t xml:space="preserve"> 07/01  16:39:00</t>
  </si>
  <si>
    <t xml:space="preserve"> 07/01  16:40:00</t>
  </si>
  <si>
    <t xml:space="preserve"> 07/01  16:41:00</t>
  </si>
  <si>
    <t xml:space="preserve"> 07/01  16:42:00</t>
  </si>
  <si>
    <t xml:space="preserve"> 07/01  16:43:00</t>
  </si>
  <si>
    <t xml:space="preserve"> 07/01  16:44:00</t>
  </si>
  <si>
    <t xml:space="preserve"> 07/01  16:45:00</t>
  </si>
  <si>
    <t xml:space="preserve"> 07/01  16:46:00</t>
  </si>
  <si>
    <t xml:space="preserve"> 07/01  16:47:00</t>
  </si>
  <si>
    <t xml:space="preserve"> 07/01  16:48:00</t>
  </si>
  <si>
    <t xml:space="preserve"> 07/01  16:49:00</t>
  </si>
  <si>
    <t xml:space="preserve"> 07/01  16:50:00</t>
  </si>
  <si>
    <t xml:space="preserve"> 07/01  16:51:00</t>
  </si>
  <si>
    <t xml:space="preserve"> 07/01  16:52:00</t>
  </si>
  <si>
    <t xml:space="preserve"> 07/01  16:53:00</t>
  </si>
  <si>
    <t xml:space="preserve"> 07/01  16:54:00</t>
  </si>
  <si>
    <t xml:space="preserve"> 07/01  16:55:00</t>
  </si>
  <si>
    <t xml:space="preserve"> 07/01  16:56:00</t>
  </si>
  <si>
    <t xml:space="preserve"> 07/01  16:57:00</t>
  </si>
  <si>
    <t xml:space="preserve"> 07/01  16:58:00</t>
  </si>
  <si>
    <t xml:space="preserve"> 07/01  16:59:00</t>
  </si>
  <si>
    <t xml:space="preserve"> 07/01  17:00:00</t>
  </si>
  <si>
    <t xml:space="preserve"> 07/01  17:01:00</t>
  </si>
  <si>
    <t xml:space="preserve"> 07/01  17:02:00</t>
  </si>
  <si>
    <t xml:space="preserve"> 07/01  17:03:00</t>
  </si>
  <si>
    <t xml:space="preserve"> 07/01  17:04:00</t>
  </si>
  <si>
    <t xml:space="preserve"> 07/01  17:05:00</t>
  </si>
  <si>
    <t xml:space="preserve"> 07/01  17:06:00</t>
  </si>
  <si>
    <t xml:space="preserve"> 07/01  17:07:00</t>
  </si>
  <si>
    <t xml:space="preserve"> 07/01  17:08:00</t>
  </si>
  <si>
    <t xml:space="preserve"> 07/01  17:09:00</t>
  </si>
  <si>
    <t xml:space="preserve"> 07/01  17:10:00</t>
  </si>
  <si>
    <t xml:space="preserve"> 07/01  17:11:00</t>
  </si>
  <si>
    <t xml:space="preserve"> 07/01  17:12:00</t>
  </si>
  <si>
    <t xml:space="preserve"> 07/01  17:13:00</t>
  </si>
  <si>
    <t xml:space="preserve"> 07/01  17:14:00</t>
  </si>
  <si>
    <t xml:space="preserve"> 07/01  17:15:00</t>
  </si>
  <si>
    <t xml:space="preserve"> 07/01  17:16:00</t>
  </si>
  <si>
    <t xml:space="preserve"> 07/01  17:17:00</t>
  </si>
  <si>
    <t xml:space="preserve"> 07/01  17:18:00</t>
  </si>
  <si>
    <t xml:space="preserve"> 07/01  17:19:00</t>
  </si>
  <si>
    <t xml:space="preserve"> 07/01  17:20:00</t>
  </si>
  <si>
    <t xml:space="preserve"> 07/01  17:21:00</t>
  </si>
  <si>
    <t xml:space="preserve"> 07/01  17:22:00</t>
  </si>
  <si>
    <t xml:space="preserve"> 07/01  17:23:00</t>
  </si>
  <si>
    <t xml:space="preserve"> 07/01  17:24:00</t>
  </si>
  <si>
    <t xml:space="preserve"> 07/01  17:25:00</t>
  </si>
  <si>
    <t xml:space="preserve"> 07/01  17:26:00</t>
  </si>
  <si>
    <t xml:space="preserve"> 07/01  17:27:00</t>
  </si>
  <si>
    <t xml:space="preserve"> 07/01  17:28:00</t>
  </si>
  <si>
    <t xml:space="preserve"> 07/01  17:29:00</t>
  </si>
  <si>
    <t xml:space="preserve"> 07/01  17:30:00</t>
  </si>
  <si>
    <t xml:space="preserve"> 07/01  17:31:00</t>
  </si>
  <si>
    <t xml:space="preserve"> 07/01  17:32:00</t>
  </si>
  <si>
    <t xml:space="preserve"> 07/01  17:33:00</t>
  </si>
  <si>
    <t xml:space="preserve"> 07/01  17:34:00</t>
  </si>
  <si>
    <t xml:space="preserve"> 07/01  17:35:00</t>
  </si>
  <si>
    <t xml:space="preserve"> 07/01  17:36:00</t>
  </si>
  <si>
    <t xml:space="preserve"> 07/01  17:37:00</t>
  </si>
  <si>
    <t xml:space="preserve"> 07/01  17:38:00</t>
  </si>
  <si>
    <t xml:space="preserve"> 07/01  17:39:00</t>
  </si>
  <si>
    <t xml:space="preserve"> 07/01  17:40:00</t>
  </si>
  <si>
    <t xml:space="preserve"> 07/01  17:41:00</t>
  </si>
  <si>
    <t xml:space="preserve"> 07/01  17:42:00</t>
  </si>
  <si>
    <t xml:space="preserve"> 07/01  17:43:00</t>
  </si>
  <si>
    <t xml:space="preserve"> 07/01  17:44:00</t>
  </si>
  <si>
    <t xml:space="preserve"> 07/01  17:45:00</t>
  </si>
  <si>
    <t xml:space="preserve"> 07/01  17:46:00</t>
  </si>
  <si>
    <t xml:space="preserve"> 07/01  17:47:00</t>
  </si>
  <si>
    <t xml:space="preserve"> 07/01  17:48:00</t>
  </si>
  <si>
    <t xml:space="preserve"> 07/01  17:49:00</t>
  </si>
  <si>
    <t xml:space="preserve"> 07/01  17:50:00</t>
  </si>
  <si>
    <t xml:space="preserve"> 07/01  17:51:00</t>
  </si>
  <si>
    <t xml:space="preserve"> 07/01  17:52:00</t>
  </si>
  <si>
    <t xml:space="preserve"> 07/01  17:53:00</t>
  </si>
  <si>
    <t xml:space="preserve"> 07/01  17:54:00</t>
  </si>
  <si>
    <t xml:space="preserve"> 07/01  17:55:00</t>
  </si>
  <si>
    <t xml:space="preserve"> 07/01  17:56:00</t>
  </si>
  <si>
    <t xml:space="preserve"> 07/01  17:57:00</t>
  </si>
  <si>
    <t xml:space="preserve"> 07/01  17:58:00</t>
  </si>
  <si>
    <t xml:space="preserve"> 07/01  17:59:00</t>
  </si>
  <si>
    <t xml:space="preserve"> 07/01  18:00:00</t>
  </si>
  <si>
    <t xml:space="preserve"> 07/01  18:01:00</t>
  </si>
  <si>
    <t xml:space="preserve"> 07/01  18:02:00</t>
  </si>
  <si>
    <t xml:space="preserve"> 07/01  18:03:00</t>
  </si>
  <si>
    <t xml:space="preserve"> 07/01  18:04:00</t>
  </si>
  <si>
    <t xml:space="preserve"> 07/01  18:05:00</t>
  </si>
  <si>
    <t xml:space="preserve"> 07/01  18:06:00</t>
  </si>
  <si>
    <t xml:space="preserve"> 07/01  18:07:00</t>
  </si>
  <si>
    <t xml:space="preserve"> 07/01  18:08:00</t>
  </si>
  <si>
    <t xml:space="preserve"> 07/01  18:09:00</t>
  </si>
  <si>
    <t xml:space="preserve"> 07/01  18:10:00</t>
  </si>
  <si>
    <t xml:space="preserve"> 07/01  18:11:00</t>
  </si>
  <si>
    <t xml:space="preserve"> 07/01  18:12:00</t>
  </si>
  <si>
    <t xml:space="preserve"> 07/01  18:13:00</t>
  </si>
  <si>
    <t xml:space="preserve"> 07/01  18:14:00</t>
  </si>
  <si>
    <t xml:space="preserve"> 07/01  18:15:00</t>
  </si>
  <si>
    <t xml:space="preserve"> 07/01  18:16:00</t>
  </si>
  <si>
    <t xml:space="preserve"> 07/01  18:17:00</t>
  </si>
  <si>
    <t xml:space="preserve"> 07/01  18:18:00</t>
  </si>
  <si>
    <t xml:space="preserve"> 07/01  18:19:00</t>
  </si>
  <si>
    <t xml:space="preserve"> 07/01  18:20:00</t>
  </si>
  <si>
    <t xml:space="preserve"> 07/01  18:21:00</t>
  </si>
  <si>
    <t xml:space="preserve"> 07/01  18:22:00</t>
  </si>
  <si>
    <t xml:space="preserve"> 07/01  18:23:00</t>
  </si>
  <si>
    <t xml:space="preserve"> 07/01  18:24:00</t>
  </si>
  <si>
    <t xml:space="preserve"> 07/01  18:25:00</t>
  </si>
  <si>
    <t xml:space="preserve"> 07/01  18:26:00</t>
  </si>
  <si>
    <t xml:space="preserve"> 07/01  18:27:00</t>
  </si>
  <si>
    <t xml:space="preserve"> 07/01  18:28:00</t>
  </si>
  <si>
    <t xml:space="preserve"> 07/01  18:29:00</t>
  </si>
  <si>
    <t xml:space="preserve"> 07/01  18:30:00</t>
  </si>
  <si>
    <t xml:space="preserve"> 07/01  18:31:00</t>
  </si>
  <si>
    <t xml:space="preserve"> 07/01  18:32:00</t>
  </si>
  <si>
    <t xml:space="preserve"> 07/01  18:33:00</t>
  </si>
  <si>
    <t xml:space="preserve"> 07/01  18:34:00</t>
  </si>
  <si>
    <t xml:space="preserve"> 07/01  18:35:00</t>
  </si>
  <si>
    <t xml:space="preserve"> 07/01  18:36:00</t>
  </si>
  <si>
    <t xml:space="preserve"> 07/01  18:37:00</t>
  </si>
  <si>
    <t xml:space="preserve"> 07/01  18:38:00</t>
  </si>
  <si>
    <t xml:space="preserve"> 07/01  18:39:00</t>
  </si>
  <si>
    <t xml:space="preserve"> 07/01  18:40:00</t>
  </si>
  <si>
    <t xml:space="preserve"> 07/01  18:41:00</t>
  </si>
  <si>
    <t xml:space="preserve"> 07/01  18:42:00</t>
  </si>
  <si>
    <t xml:space="preserve"> 07/01  18:43:00</t>
  </si>
  <si>
    <t xml:space="preserve"> 07/01  18:44:00</t>
  </si>
  <si>
    <t xml:space="preserve"> 07/01  18:45:00</t>
  </si>
  <si>
    <t xml:space="preserve"> 07/01  18:46:00</t>
  </si>
  <si>
    <t xml:space="preserve"> 07/01  18:47:00</t>
  </si>
  <si>
    <t xml:space="preserve"> 07/01  18:48:00</t>
  </si>
  <si>
    <t xml:space="preserve"> 07/01  18:49:00</t>
  </si>
  <si>
    <t xml:space="preserve"> 07/01  18:50:00</t>
  </si>
  <si>
    <t xml:space="preserve"> 07/01  18:51:00</t>
  </si>
  <si>
    <t xml:space="preserve"> 07/01  18:52:00</t>
  </si>
  <si>
    <t xml:space="preserve"> 07/01  18:53:00</t>
  </si>
  <si>
    <t xml:space="preserve"> 07/01  18:54:00</t>
  </si>
  <si>
    <t xml:space="preserve"> 07/01  18:55:00</t>
  </si>
  <si>
    <t xml:space="preserve"> 07/01  18:56:00</t>
  </si>
  <si>
    <t xml:space="preserve"> 07/01  18:57:00</t>
  </si>
  <si>
    <t xml:space="preserve"> 07/01  18:58:00</t>
  </si>
  <si>
    <t xml:space="preserve"> 07/01  18:59:00</t>
  </si>
  <si>
    <t xml:space="preserve"> 07/01  19:00:00</t>
  </si>
  <si>
    <t xml:space="preserve"> 07/01  19:01:00</t>
  </si>
  <si>
    <t xml:space="preserve"> 07/01  19:02:00</t>
  </si>
  <si>
    <t xml:space="preserve"> 07/01  19:03:00</t>
  </si>
  <si>
    <t xml:space="preserve"> 07/01  19:04:00</t>
  </si>
  <si>
    <t xml:space="preserve"> 07/01  19:05:00</t>
  </si>
  <si>
    <t xml:space="preserve"> 07/01  19:06:00</t>
  </si>
  <si>
    <t xml:space="preserve"> 07/01  19:07:00</t>
  </si>
  <si>
    <t xml:space="preserve"> 07/01  19:08:00</t>
  </si>
  <si>
    <t xml:space="preserve"> 07/01  19:09:00</t>
  </si>
  <si>
    <t xml:space="preserve"> 07/01  19:10:00</t>
  </si>
  <si>
    <t xml:space="preserve"> 07/01  19:11:00</t>
  </si>
  <si>
    <t xml:space="preserve"> 07/01  19:12:00</t>
  </si>
  <si>
    <t xml:space="preserve"> 07/01  19:13:00</t>
  </si>
  <si>
    <t xml:space="preserve"> 07/01  19:14:00</t>
  </si>
  <si>
    <t xml:space="preserve"> 07/01  19:15:00</t>
  </si>
  <si>
    <t xml:space="preserve"> 07/01  19:16:00</t>
  </si>
  <si>
    <t xml:space="preserve"> 07/01  19:17:00</t>
  </si>
  <si>
    <t xml:space="preserve"> 07/01  19:18:00</t>
  </si>
  <si>
    <t xml:space="preserve"> 07/01  19:19:00</t>
  </si>
  <si>
    <t xml:space="preserve"> 07/01  19:20:00</t>
  </si>
  <si>
    <t xml:space="preserve"> 07/01  19:21:00</t>
  </si>
  <si>
    <t xml:space="preserve"> 07/01  19:22:00</t>
  </si>
  <si>
    <t xml:space="preserve"> 07/01  19:23:00</t>
  </si>
  <si>
    <t xml:space="preserve"> 07/01  19:24:00</t>
  </si>
  <si>
    <t xml:space="preserve"> 07/01  19:25:00</t>
  </si>
  <si>
    <t xml:space="preserve"> 07/01  19:26:00</t>
  </si>
  <si>
    <t xml:space="preserve"> 07/01  19:27:00</t>
  </si>
  <si>
    <t xml:space="preserve"> 07/01  19:28:00</t>
  </si>
  <si>
    <t xml:space="preserve"> 07/01  19:29:00</t>
  </si>
  <si>
    <t xml:space="preserve"> 07/01  19:30:00</t>
  </si>
  <si>
    <t xml:space="preserve"> 07/01  19:31:00</t>
  </si>
  <si>
    <t xml:space="preserve"> 07/01  19:32:00</t>
  </si>
  <si>
    <t xml:space="preserve"> 07/01  19:33:00</t>
  </si>
  <si>
    <t xml:space="preserve"> 07/01  19:34:00</t>
  </si>
  <si>
    <t xml:space="preserve"> 07/01  19:35:00</t>
  </si>
  <si>
    <t xml:space="preserve"> 07/01  19:36:00</t>
  </si>
  <si>
    <t xml:space="preserve"> 07/01  19:37:00</t>
  </si>
  <si>
    <t xml:space="preserve"> 07/01  19:38:00</t>
  </si>
  <si>
    <t xml:space="preserve"> 07/01  19:39:00</t>
  </si>
  <si>
    <t xml:space="preserve"> 07/01  19:40:00</t>
  </si>
  <si>
    <t xml:space="preserve"> 07/01  19:41:00</t>
  </si>
  <si>
    <t xml:space="preserve"> 07/01  19:42:00</t>
  </si>
  <si>
    <t xml:space="preserve"> 07/01  19:43:00</t>
  </si>
  <si>
    <t xml:space="preserve"> 07/01  19:44:00</t>
  </si>
  <si>
    <t xml:space="preserve"> 07/01  19:45:00</t>
  </si>
  <si>
    <t xml:space="preserve"> 07/01  19:46:00</t>
  </si>
  <si>
    <t xml:space="preserve"> 07/01  19:47:00</t>
  </si>
  <si>
    <t xml:space="preserve"> 07/01  19:48:00</t>
  </si>
  <si>
    <t xml:space="preserve"> 07/01  19:49:00</t>
  </si>
  <si>
    <t xml:space="preserve"> 07/01  19:50:00</t>
  </si>
  <si>
    <t xml:space="preserve"> 07/01  19:51:00</t>
  </si>
  <si>
    <t xml:space="preserve"> 07/01  19:52:00</t>
  </si>
  <si>
    <t xml:space="preserve"> 07/01  19:53:00</t>
  </si>
  <si>
    <t xml:space="preserve"> 07/01  19:54:00</t>
  </si>
  <si>
    <t xml:space="preserve"> 07/01  19:55:00</t>
  </si>
  <si>
    <t xml:space="preserve"> 07/01  19:56:00</t>
  </si>
  <si>
    <t xml:space="preserve"> 07/01  19:57:00</t>
  </si>
  <si>
    <t xml:space="preserve"> 07/01  19:58:00</t>
  </si>
  <si>
    <t xml:space="preserve"> 07/01  19:59:00</t>
  </si>
  <si>
    <t xml:space="preserve"> 07/01  20:00:00</t>
  </si>
  <si>
    <t xml:space="preserve"> 07/01  20:01:00</t>
  </si>
  <si>
    <t xml:space="preserve"> 07/01  20:02:00</t>
  </si>
  <si>
    <t xml:space="preserve"> 07/01  20:03:00</t>
  </si>
  <si>
    <t xml:space="preserve"> 07/01  20:04:00</t>
  </si>
  <si>
    <t xml:space="preserve"> 07/01  20:05:00</t>
  </si>
  <si>
    <t xml:space="preserve"> 07/01  20:06:00</t>
  </si>
  <si>
    <t xml:space="preserve"> 07/01  20:07:00</t>
  </si>
  <si>
    <t xml:space="preserve"> 07/01  20:08:00</t>
  </si>
  <si>
    <t xml:space="preserve"> 07/01  20:09:00</t>
  </si>
  <si>
    <t xml:space="preserve"> 07/01  20:10:00</t>
  </si>
  <si>
    <t xml:space="preserve"> 07/01  20:11:00</t>
  </si>
  <si>
    <t xml:space="preserve"> 07/01  20:12:00</t>
  </si>
  <si>
    <t xml:space="preserve"> 07/01  20:13:00</t>
  </si>
  <si>
    <t xml:space="preserve"> 07/01  20:14:00</t>
  </si>
  <si>
    <t xml:space="preserve"> 07/01  20:15:00</t>
  </si>
  <si>
    <t xml:space="preserve"> 07/01  20:16:00</t>
  </si>
  <si>
    <t xml:space="preserve"> 07/01  20:17:00</t>
  </si>
  <si>
    <t xml:space="preserve"> 07/01  20:18:00</t>
  </si>
  <si>
    <t xml:space="preserve"> 07/01  20:19:00</t>
  </si>
  <si>
    <t xml:space="preserve"> 07/01  20:20:00</t>
  </si>
  <si>
    <t xml:space="preserve"> 07/01  20:21:00</t>
  </si>
  <si>
    <t xml:space="preserve"> 07/01  20:22:00</t>
  </si>
  <si>
    <t xml:space="preserve"> 07/01  20:23:00</t>
  </si>
  <si>
    <t xml:space="preserve"> 07/01  20:24:00</t>
  </si>
  <si>
    <t xml:space="preserve"> 07/01  20:25:00</t>
  </si>
  <si>
    <t xml:space="preserve"> 07/01  20:26:00</t>
  </si>
  <si>
    <t xml:space="preserve"> 07/01  20:27:00</t>
  </si>
  <si>
    <t xml:space="preserve"> 07/01  20:28:00</t>
  </si>
  <si>
    <t xml:space="preserve"> 07/01  20:29:00</t>
  </si>
  <si>
    <t xml:space="preserve"> 07/01  20:30:00</t>
  </si>
  <si>
    <t xml:space="preserve"> 07/01  20:31:00</t>
  </si>
  <si>
    <t xml:space="preserve"> 07/01  20:32:00</t>
  </si>
  <si>
    <t xml:space="preserve"> 07/01  20:33:00</t>
  </si>
  <si>
    <t xml:space="preserve"> 07/01  20:34:00</t>
  </si>
  <si>
    <t xml:space="preserve"> 07/01  20:35:00</t>
  </si>
  <si>
    <t xml:space="preserve"> 07/01  20:36:00</t>
  </si>
  <si>
    <t xml:space="preserve"> 07/01  20:37:00</t>
  </si>
  <si>
    <t xml:space="preserve"> 07/01  20:38:00</t>
  </si>
  <si>
    <t xml:space="preserve"> 07/01  20:39:00</t>
  </si>
  <si>
    <t xml:space="preserve"> 07/01  20:40:00</t>
  </si>
  <si>
    <t xml:space="preserve"> 07/01  20:41:00</t>
  </si>
  <si>
    <t xml:space="preserve"> 07/01  20:42:00</t>
  </si>
  <si>
    <t xml:space="preserve"> 07/01  20:43:00</t>
  </si>
  <si>
    <t xml:space="preserve"> 07/01  20:44:00</t>
  </si>
  <si>
    <t xml:space="preserve"> 07/01  20:45:00</t>
  </si>
  <si>
    <t xml:space="preserve"> 07/01  20:46:00</t>
  </si>
  <si>
    <t xml:space="preserve"> 07/01  20:47:00</t>
  </si>
  <si>
    <t xml:space="preserve"> 07/01  20:48:00</t>
  </si>
  <si>
    <t xml:space="preserve"> 07/01  20:49:00</t>
  </si>
  <si>
    <t xml:space="preserve"> 07/01  20:50:00</t>
  </si>
  <si>
    <t xml:space="preserve"> 07/01  20:51:00</t>
  </si>
  <si>
    <t xml:space="preserve"> 07/01  20:52:00</t>
  </si>
  <si>
    <t xml:space="preserve"> 07/01  20:53:00</t>
  </si>
  <si>
    <t xml:space="preserve"> 07/01  20:54:00</t>
  </si>
  <si>
    <t xml:space="preserve"> 07/01  20:55:00</t>
  </si>
  <si>
    <t xml:space="preserve"> 07/01  20:56:00</t>
  </si>
  <si>
    <t xml:space="preserve"> 07/01  20:57:00</t>
  </si>
  <si>
    <t xml:space="preserve"> 07/01  20:58:00</t>
  </si>
  <si>
    <t xml:space="preserve"> 07/01  20:59:00</t>
  </si>
  <si>
    <t xml:space="preserve"> 07/01  21:00:00</t>
  </si>
  <si>
    <t xml:space="preserve"> 07/01  21:01:00</t>
  </si>
  <si>
    <t xml:space="preserve"> 07/01  21:02:00</t>
  </si>
  <si>
    <t xml:space="preserve"> 07/01  21:03:00</t>
  </si>
  <si>
    <t xml:space="preserve"> 07/01  21:04:00</t>
  </si>
  <si>
    <t xml:space="preserve"> 07/01  21:05:00</t>
  </si>
  <si>
    <t xml:space="preserve"> 07/01  21:06:00</t>
  </si>
  <si>
    <t xml:space="preserve"> 07/01  21:07:00</t>
  </si>
  <si>
    <t xml:space="preserve"> 07/01  21:08:00</t>
  </si>
  <si>
    <t xml:space="preserve"> 07/01  21:09:00</t>
  </si>
  <si>
    <t xml:space="preserve"> 07/01  21:10:00</t>
  </si>
  <si>
    <t xml:space="preserve"> 07/01  21:11:00</t>
  </si>
  <si>
    <t xml:space="preserve"> 07/01  21:12:00</t>
  </si>
  <si>
    <t xml:space="preserve"> 07/01  21:13:00</t>
  </si>
  <si>
    <t xml:space="preserve"> 07/01  21:14:00</t>
  </si>
  <si>
    <t xml:space="preserve"> 07/01  21:15:00</t>
  </si>
  <si>
    <t xml:space="preserve"> 07/01  21:16:00</t>
  </si>
  <si>
    <t xml:space="preserve"> 07/01  21:17:00</t>
  </si>
  <si>
    <t xml:space="preserve"> 07/01  21:18:00</t>
  </si>
  <si>
    <t xml:space="preserve"> 07/01  21:19:00</t>
  </si>
  <si>
    <t xml:space="preserve"> 07/01  21:20:00</t>
  </si>
  <si>
    <t xml:space="preserve"> 07/01  21:21:00</t>
  </si>
  <si>
    <t xml:space="preserve"> 07/01  21:22:00</t>
  </si>
  <si>
    <t xml:space="preserve"> 07/01  21:23:00</t>
  </si>
  <si>
    <t xml:space="preserve"> 07/01  21:24:00</t>
  </si>
  <si>
    <t xml:space="preserve"> 07/01  21:25:00</t>
  </si>
  <si>
    <t xml:space="preserve"> 07/01  21:26:00</t>
  </si>
  <si>
    <t xml:space="preserve"> 07/01  21:27:00</t>
  </si>
  <si>
    <t xml:space="preserve"> 07/01  21:28:00</t>
  </si>
  <si>
    <t xml:space="preserve"> 07/01  21:29:00</t>
  </si>
  <si>
    <t xml:space="preserve"> 07/01  21:30:00</t>
  </si>
  <si>
    <t xml:space="preserve"> 07/01  21:31:00</t>
  </si>
  <si>
    <t xml:space="preserve"> 07/01  21:32:00</t>
  </si>
  <si>
    <t xml:space="preserve"> 07/01  21:33:00</t>
  </si>
  <si>
    <t xml:space="preserve"> 07/01  21:34:00</t>
  </si>
  <si>
    <t xml:space="preserve"> 07/01  21:35:00</t>
  </si>
  <si>
    <t xml:space="preserve"> 07/01  21:36:00</t>
  </si>
  <si>
    <t xml:space="preserve"> 07/01  21:37:00</t>
  </si>
  <si>
    <t xml:space="preserve"> 07/01  21:38:00</t>
  </si>
  <si>
    <t xml:space="preserve"> 07/01  21:39:00</t>
  </si>
  <si>
    <t xml:space="preserve"> 07/01  21:40:00</t>
  </si>
  <si>
    <t xml:space="preserve"> 07/01  21:41:00</t>
  </si>
  <si>
    <t xml:space="preserve"> 07/01  21:42:00</t>
  </si>
  <si>
    <t xml:space="preserve"> 07/01  21:43:00</t>
  </si>
  <si>
    <t xml:space="preserve"> 07/01  21:44:00</t>
  </si>
  <si>
    <t xml:space="preserve"> 07/01  21:45:00</t>
  </si>
  <si>
    <t xml:space="preserve"> 07/01  21:46:00</t>
  </si>
  <si>
    <t xml:space="preserve"> 07/01  21:47:00</t>
  </si>
  <si>
    <t xml:space="preserve"> 07/01  21:48:00</t>
  </si>
  <si>
    <t xml:space="preserve"> 07/01  21:49:00</t>
  </si>
  <si>
    <t xml:space="preserve"> 07/01  21:50:00</t>
  </si>
  <si>
    <t xml:space="preserve"> 07/01  21:51:00</t>
  </si>
  <si>
    <t xml:space="preserve"> 07/01  21:52:00</t>
  </si>
  <si>
    <t xml:space="preserve"> 07/01  21:53:00</t>
  </si>
  <si>
    <t xml:space="preserve"> 07/01  21:54:00</t>
  </si>
  <si>
    <t xml:space="preserve"> 07/01  21:55:00</t>
  </si>
  <si>
    <t xml:space="preserve"> 07/01  21:56:00</t>
  </si>
  <si>
    <t xml:space="preserve"> 07/01  21:57:00</t>
  </si>
  <si>
    <t xml:space="preserve"> 07/01  21:58:00</t>
  </si>
  <si>
    <t xml:space="preserve"> 07/01  21:59:00</t>
  </si>
  <si>
    <t xml:space="preserve"> 07/01  22:00:00</t>
  </si>
  <si>
    <t xml:space="preserve"> 07/01  22:01:00</t>
  </si>
  <si>
    <t xml:space="preserve"> 07/01  22:02:00</t>
  </si>
  <si>
    <t xml:space="preserve"> 07/01  22:03:00</t>
  </si>
  <si>
    <t xml:space="preserve"> 07/01  22:04:00</t>
  </si>
  <si>
    <t xml:space="preserve"> 07/01  22:05:00</t>
  </si>
  <si>
    <t xml:space="preserve"> 07/01  22:06:00</t>
  </si>
  <si>
    <t xml:space="preserve"> 07/01  22:07:00</t>
  </si>
  <si>
    <t xml:space="preserve"> 07/01  22:08:00</t>
  </si>
  <si>
    <t xml:space="preserve"> 07/01  22:09:00</t>
  </si>
  <si>
    <t xml:space="preserve"> 07/01  22:10:00</t>
  </si>
  <si>
    <t xml:space="preserve"> 07/01  22:11:00</t>
  </si>
  <si>
    <t xml:space="preserve"> 07/01  22:12:00</t>
  </si>
  <si>
    <t xml:space="preserve"> 07/01  22:13:00</t>
  </si>
  <si>
    <t xml:space="preserve"> 07/01  22:14:00</t>
  </si>
  <si>
    <t xml:space="preserve"> 07/01  22:15:00</t>
  </si>
  <si>
    <t xml:space="preserve"> 07/01  22:16:00</t>
  </si>
  <si>
    <t xml:space="preserve"> 07/01  22:17:00</t>
  </si>
  <si>
    <t xml:space="preserve"> 07/01  22:18:00</t>
  </si>
  <si>
    <t xml:space="preserve"> 07/01  22:19:00</t>
  </si>
  <si>
    <t xml:space="preserve"> 07/01  22:20:00</t>
  </si>
  <si>
    <t xml:space="preserve"> 07/01  22:21:00</t>
  </si>
  <si>
    <t xml:space="preserve"> 07/01  22:22:00</t>
  </si>
  <si>
    <t xml:space="preserve"> 07/01  22:23:00</t>
  </si>
  <si>
    <t xml:space="preserve"> 07/01  22:24:00</t>
  </si>
  <si>
    <t xml:space="preserve"> 07/01  22:25:00</t>
  </si>
  <si>
    <t xml:space="preserve"> 07/01  22:26:00</t>
  </si>
  <si>
    <t xml:space="preserve"> 07/01  22:27:00</t>
  </si>
  <si>
    <t xml:space="preserve"> 07/01  22:28:00</t>
  </si>
  <si>
    <t xml:space="preserve"> 07/01  22:29:00</t>
  </si>
  <si>
    <t xml:space="preserve"> 07/01  22:30:00</t>
  </si>
  <si>
    <t xml:space="preserve"> 07/01  22:31:00</t>
  </si>
  <si>
    <t xml:space="preserve"> 07/01  22:32:00</t>
  </si>
  <si>
    <t xml:space="preserve"> 07/01  22:33:00</t>
  </si>
  <si>
    <t xml:space="preserve"> 07/01  22:34:00</t>
  </si>
  <si>
    <t xml:space="preserve"> 07/01  22:35:00</t>
  </si>
  <si>
    <t xml:space="preserve"> 07/01  22:36:00</t>
  </si>
  <si>
    <t xml:space="preserve"> 07/01  22:37:00</t>
  </si>
  <si>
    <t xml:space="preserve"> 07/01  22:38:00</t>
  </si>
  <si>
    <t xml:space="preserve"> 07/01  22:39:00</t>
  </si>
  <si>
    <t xml:space="preserve"> 07/01  22:40:00</t>
  </si>
  <si>
    <t xml:space="preserve"> 07/01  22:41:00</t>
  </si>
  <si>
    <t xml:space="preserve"> 07/01  22:42:00</t>
  </si>
  <si>
    <t xml:space="preserve"> 07/01  22:43:00</t>
  </si>
  <si>
    <t xml:space="preserve"> 07/01  22:44:00</t>
  </si>
  <si>
    <t xml:space="preserve"> 07/01  22:45:00</t>
  </si>
  <si>
    <t xml:space="preserve"> 07/01  22:46:00</t>
  </si>
  <si>
    <t xml:space="preserve"> 07/01  22:47:00</t>
  </si>
  <si>
    <t xml:space="preserve"> 07/01  22:48:00</t>
  </si>
  <si>
    <t xml:space="preserve"> 07/01  22:49:00</t>
  </si>
  <si>
    <t xml:space="preserve"> 07/01  22:50:00</t>
  </si>
  <si>
    <t xml:space="preserve"> 07/01  22:51:00</t>
  </si>
  <si>
    <t xml:space="preserve"> 07/01  22:52:00</t>
  </si>
  <si>
    <t xml:space="preserve"> 07/01  22:53:00</t>
  </si>
  <si>
    <t xml:space="preserve"> 07/01  22:54:00</t>
  </si>
  <si>
    <t xml:space="preserve"> 07/01  22:55:00</t>
  </si>
  <si>
    <t xml:space="preserve"> 07/01  22:56:00</t>
  </si>
  <si>
    <t xml:space="preserve"> 07/01  22:57:00</t>
  </si>
  <si>
    <t xml:space="preserve"> 07/01  22:58:00</t>
  </si>
  <si>
    <t xml:space="preserve"> 07/01  22:59:00</t>
  </si>
  <si>
    <t xml:space="preserve"> 07/01  23:00:00</t>
  </si>
  <si>
    <t xml:space="preserve"> 07/01  23:01:00</t>
  </si>
  <si>
    <t xml:space="preserve"> 07/01  23:02:00</t>
  </si>
  <si>
    <t xml:space="preserve"> 07/01  23:03:00</t>
  </si>
  <si>
    <t xml:space="preserve"> 07/01  23:04:00</t>
  </si>
  <si>
    <t xml:space="preserve"> 07/01  23:05:00</t>
  </si>
  <si>
    <t xml:space="preserve"> 07/01  23:06:00</t>
  </si>
  <si>
    <t xml:space="preserve"> 07/01  23:07:00</t>
  </si>
  <si>
    <t xml:space="preserve"> 07/01  23:08:00</t>
  </si>
  <si>
    <t xml:space="preserve"> 07/01  23:09:00</t>
  </si>
  <si>
    <t xml:space="preserve"> 07/01  23:10:00</t>
  </si>
  <si>
    <t xml:space="preserve"> 07/01  23:11:00</t>
  </si>
  <si>
    <t xml:space="preserve"> 07/01  23:12:00</t>
  </si>
  <si>
    <t xml:space="preserve"> 07/01  23:13:00</t>
  </si>
  <si>
    <t xml:space="preserve"> 07/01  23:14:00</t>
  </si>
  <si>
    <t xml:space="preserve"> 07/01  23:15:00</t>
  </si>
  <si>
    <t xml:space="preserve"> 07/01  23:16:00</t>
  </si>
  <si>
    <t xml:space="preserve"> 07/01  23:17:00</t>
  </si>
  <si>
    <t xml:space="preserve"> 07/01  23:18:00</t>
  </si>
  <si>
    <t xml:space="preserve"> 07/01  23:19:00</t>
  </si>
  <si>
    <t xml:space="preserve"> 07/01  23:20:00</t>
  </si>
  <si>
    <t xml:space="preserve"> 07/01  23:21:00</t>
  </si>
  <si>
    <t xml:space="preserve"> 07/01  23:22:00</t>
  </si>
  <si>
    <t xml:space="preserve"> 07/01  23:23:00</t>
  </si>
  <si>
    <t xml:space="preserve"> 07/01  23:24:00</t>
  </si>
  <si>
    <t xml:space="preserve"> 07/01  23:25:00</t>
  </si>
  <si>
    <t xml:space="preserve"> 07/01  23:26:00</t>
  </si>
  <si>
    <t xml:space="preserve"> 07/01  23:27:00</t>
  </si>
  <si>
    <t xml:space="preserve"> 07/01  23:28:00</t>
  </si>
  <si>
    <t xml:space="preserve"> 07/01  23:29:00</t>
  </si>
  <si>
    <t xml:space="preserve"> 07/01  23:30:00</t>
  </si>
  <si>
    <t xml:space="preserve"> 07/01  23:31:00</t>
  </si>
  <si>
    <t xml:space="preserve"> 07/01  23:32:00</t>
  </si>
  <si>
    <t xml:space="preserve"> 07/01  23:33:00</t>
  </si>
  <si>
    <t xml:space="preserve"> 07/01  23:34:00</t>
  </si>
  <si>
    <t xml:space="preserve"> 07/01  23:35:00</t>
  </si>
  <si>
    <t xml:space="preserve"> 07/01  23:36:00</t>
  </si>
  <si>
    <t xml:space="preserve"> 07/01  23:37:00</t>
  </si>
  <si>
    <t xml:space="preserve"> 07/01  23:38:00</t>
  </si>
  <si>
    <t xml:space="preserve"> 07/01  23:39:00</t>
  </si>
  <si>
    <t xml:space="preserve"> 07/01  23:40:00</t>
  </si>
  <si>
    <t xml:space="preserve"> 07/01  23:41:00</t>
  </si>
  <si>
    <t xml:space="preserve"> 07/01  23:42:00</t>
  </si>
  <si>
    <t xml:space="preserve"> 07/01  23:43:00</t>
  </si>
  <si>
    <t xml:space="preserve"> 07/01  23:44:00</t>
  </si>
  <si>
    <t xml:space="preserve"> 07/01  23:45:00</t>
  </si>
  <si>
    <t xml:space="preserve"> 07/01  23:46:00</t>
  </si>
  <si>
    <t xml:space="preserve"> 07/01  23:47:00</t>
  </si>
  <si>
    <t xml:space="preserve"> 07/01  23:48:00</t>
  </si>
  <si>
    <t xml:space="preserve"> 07/01  23:49:00</t>
  </si>
  <si>
    <t xml:space="preserve"> 07/01  23:50:00</t>
  </si>
  <si>
    <t xml:space="preserve"> 07/01  23:51:00</t>
  </si>
  <si>
    <t xml:space="preserve"> 07/01  23:52:00</t>
  </si>
  <si>
    <t xml:space="preserve"> 07/01  23:53:00</t>
  </si>
  <si>
    <t xml:space="preserve"> 07/01  23:54:00</t>
  </si>
  <si>
    <t xml:space="preserve"> 07/01  23:55:00</t>
  </si>
  <si>
    <t xml:space="preserve"> 07/01  23:56:00</t>
  </si>
  <si>
    <t xml:space="preserve"> 07/01  23:57:00</t>
  </si>
  <si>
    <t xml:space="preserve"> 07/01  23:58:00</t>
  </si>
  <si>
    <t xml:space="preserve"> 07/01  23:59:00</t>
  </si>
  <si>
    <t xml:space="preserve"> 07/01  24:00:00</t>
  </si>
  <si>
    <t xml:space="preserve"> 07/02  00:01:00</t>
  </si>
  <si>
    <t xml:space="preserve"> 07/02  00:02:00</t>
  </si>
  <si>
    <t xml:space="preserve"> 07/02  00:03:00</t>
  </si>
  <si>
    <t xml:space="preserve"> 07/02  00:04:00</t>
  </si>
  <si>
    <t xml:space="preserve"> 07/02  00:05:00</t>
  </si>
  <si>
    <t xml:space="preserve"> 07/02  00:06:00</t>
  </si>
  <si>
    <t xml:space="preserve"> 07/02  00:07:00</t>
  </si>
  <si>
    <t xml:space="preserve"> 07/02  00:08:00</t>
  </si>
  <si>
    <t xml:space="preserve"> 07/02  00:09:00</t>
  </si>
  <si>
    <t xml:space="preserve"> 07/02  00:10:00</t>
  </si>
  <si>
    <t xml:space="preserve"> 07/02  00:11:00</t>
  </si>
  <si>
    <t xml:space="preserve"> 07/02  00:12:00</t>
  </si>
  <si>
    <t xml:space="preserve"> 07/02  00:13:00</t>
  </si>
  <si>
    <t xml:space="preserve"> 07/02  00:14:00</t>
  </si>
  <si>
    <t xml:space="preserve"> 07/02  00:15:00</t>
  </si>
  <si>
    <t xml:space="preserve"> 07/02  00:16:00</t>
  </si>
  <si>
    <t xml:space="preserve"> 07/02  00:17:00</t>
  </si>
  <si>
    <t xml:space="preserve"> 07/02  00:18:00</t>
  </si>
  <si>
    <t xml:space="preserve"> 07/02  00:19:00</t>
  </si>
  <si>
    <t xml:space="preserve"> 07/02  00:20:00</t>
  </si>
  <si>
    <t xml:space="preserve"> 07/02  00:21:00</t>
  </si>
  <si>
    <t xml:space="preserve"> 07/02  00:22:00</t>
  </si>
  <si>
    <t xml:space="preserve"> 07/02  00:23:00</t>
  </si>
  <si>
    <t xml:space="preserve"> 07/02  00:24:00</t>
  </si>
  <si>
    <t xml:space="preserve"> 07/02  00:25:00</t>
  </si>
  <si>
    <t xml:space="preserve"> 07/02  00:26:00</t>
  </si>
  <si>
    <t xml:space="preserve"> 07/02  00:27:00</t>
  </si>
  <si>
    <t xml:space="preserve"> 07/02  00:28:00</t>
  </si>
  <si>
    <t xml:space="preserve"> 07/02  00:29:00</t>
  </si>
  <si>
    <t xml:space="preserve"> 07/02  00:30:00</t>
  </si>
  <si>
    <t xml:space="preserve"> 07/02  00:31:00</t>
  </si>
  <si>
    <t xml:space="preserve"> 07/02  00:32:00</t>
  </si>
  <si>
    <t xml:space="preserve"> 07/02  00:33:00</t>
  </si>
  <si>
    <t xml:space="preserve"> 07/02  00:34:00</t>
  </si>
  <si>
    <t xml:space="preserve"> 07/02  00:35:00</t>
  </si>
  <si>
    <t xml:space="preserve"> 07/02  00:36:00</t>
  </si>
  <si>
    <t xml:space="preserve"> 07/02  00:37:00</t>
  </si>
  <si>
    <t xml:space="preserve"> 07/02  00:38:00</t>
  </si>
  <si>
    <t xml:space="preserve"> 07/02  00:39:00</t>
  </si>
  <si>
    <t xml:space="preserve"> 07/02  00:40:00</t>
  </si>
  <si>
    <t xml:space="preserve"> 07/02  00:41:00</t>
  </si>
  <si>
    <t xml:space="preserve"> 07/02  00:42:00</t>
  </si>
  <si>
    <t xml:space="preserve"> 07/02  00:43:00</t>
  </si>
  <si>
    <t xml:space="preserve"> 07/02  00:44:00</t>
  </si>
  <si>
    <t xml:space="preserve"> 07/02  00:45:00</t>
  </si>
  <si>
    <t xml:space="preserve"> 07/02  00:46:00</t>
  </si>
  <si>
    <t xml:space="preserve"> 07/02  00:47:00</t>
  </si>
  <si>
    <t xml:space="preserve"> 07/02  00:48:00</t>
  </si>
  <si>
    <t xml:space="preserve"> 07/02  00:49:00</t>
  </si>
  <si>
    <t xml:space="preserve"> 07/02  00:50:00</t>
  </si>
  <si>
    <t xml:space="preserve"> 07/02  00:51:00</t>
  </si>
  <si>
    <t xml:space="preserve"> 07/02  00:52:00</t>
  </si>
  <si>
    <t xml:space="preserve"> 07/02  00:53:00</t>
  </si>
  <si>
    <t xml:space="preserve"> 07/02  00:54:00</t>
  </si>
  <si>
    <t xml:space="preserve"> 07/02  00:55:00</t>
  </si>
  <si>
    <t xml:space="preserve"> 07/02  00:56:00</t>
  </si>
  <si>
    <t xml:space="preserve"> 07/02  00:57:00</t>
  </si>
  <si>
    <t xml:space="preserve"> 07/02  00:58:00</t>
  </si>
  <si>
    <t xml:space="preserve"> 07/02  00:59:00</t>
  </si>
  <si>
    <t xml:space="preserve"> 07/02  01:00:00</t>
  </si>
  <si>
    <t xml:space="preserve"> 07/02  01:01:00</t>
  </si>
  <si>
    <t xml:space="preserve"> 07/02  01:02:00</t>
  </si>
  <si>
    <t xml:space="preserve"> 07/02  01:03:00</t>
  </si>
  <si>
    <t xml:space="preserve"> 07/02  01:04:00</t>
  </si>
  <si>
    <t xml:space="preserve"> 07/02  01:05:00</t>
  </si>
  <si>
    <t xml:space="preserve"> 07/02  01:06:00</t>
  </si>
  <si>
    <t xml:space="preserve"> 07/02  01:07:00</t>
  </si>
  <si>
    <t xml:space="preserve"> 07/02  01:08:00</t>
  </si>
  <si>
    <t xml:space="preserve"> 07/02  01:09:00</t>
  </si>
  <si>
    <t xml:space="preserve"> 07/02  01:10:00</t>
  </si>
  <si>
    <t xml:space="preserve"> 07/02  01:11:00</t>
  </si>
  <si>
    <t xml:space="preserve"> 07/02  01:12:00</t>
  </si>
  <si>
    <t xml:space="preserve"> 07/02  01:13:00</t>
  </si>
  <si>
    <t xml:space="preserve"> 07/02  01:14:00</t>
  </si>
  <si>
    <t xml:space="preserve"> 07/02  01:15:00</t>
  </si>
  <si>
    <t xml:space="preserve"> 07/02  01:16:00</t>
  </si>
  <si>
    <t xml:space="preserve"> 07/02  01:17:00</t>
  </si>
  <si>
    <t xml:space="preserve"> 07/02  01:18:00</t>
  </si>
  <si>
    <t xml:space="preserve"> 07/02  01:19:00</t>
  </si>
  <si>
    <t xml:space="preserve"> 07/02  01:20:00</t>
  </si>
  <si>
    <t xml:space="preserve"> 07/02  01:21:00</t>
  </si>
  <si>
    <t xml:space="preserve"> 07/02  01:22:00</t>
  </si>
  <si>
    <t xml:space="preserve"> 07/02  01:23:00</t>
  </si>
  <si>
    <t xml:space="preserve"> 07/02  01:24:00</t>
  </si>
  <si>
    <t xml:space="preserve"> 07/02  01:25:00</t>
  </si>
  <si>
    <t xml:space="preserve"> 07/02  01:26:00</t>
  </si>
  <si>
    <t xml:space="preserve"> 07/02  01:27:00</t>
  </si>
  <si>
    <t xml:space="preserve"> 07/02  01:28:00</t>
  </si>
  <si>
    <t xml:space="preserve"> 07/02  01:29:00</t>
  </si>
  <si>
    <t xml:space="preserve"> 07/02  01:30:00</t>
  </si>
  <si>
    <t xml:space="preserve"> 07/02  01:31:00</t>
  </si>
  <si>
    <t xml:space="preserve"> 07/02  01:32:00</t>
  </si>
  <si>
    <t xml:space="preserve"> 07/02  01:33:00</t>
  </si>
  <si>
    <t xml:space="preserve"> 07/02  01:34:00</t>
  </si>
  <si>
    <t xml:space="preserve"> 07/02  01:35:00</t>
  </si>
  <si>
    <t xml:space="preserve"> 07/02  01:36:00</t>
  </si>
  <si>
    <t xml:space="preserve"> 07/02  01:37:00</t>
  </si>
  <si>
    <t xml:space="preserve"> 07/02  01:38:00</t>
  </si>
  <si>
    <t xml:space="preserve"> 07/02  01:39:00</t>
  </si>
  <si>
    <t xml:space="preserve"> 07/02  01:40:00</t>
  </si>
  <si>
    <t xml:space="preserve"> 07/02  01:41:00</t>
  </si>
  <si>
    <t xml:space="preserve"> 07/02  01:42:00</t>
  </si>
  <si>
    <t xml:space="preserve"> 07/02  01:43:00</t>
  </si>
  <si>
    <t xml:space="preserve"> 07/02  01:44:00</t>
  </si>
  <si>
    <t xml:space="preserve"> 07/02  01:45:00</t>
  </si>
  <si>
    <t xml:space="preserve"> 07/02  01:46:00</t>
  </si>
  <si>
    <t xml:space="preserve"> 07/02  01:47:00</t>
  </si>
  <si>
    <t xml:space="preserve"> 07/02  01:48:00</t>
  </si>
  <si>
    <t xml:space="preserve"> 07/02  01:49:00</t>
  </si>
  <si>
    <t xml:space="preserve"> 07/02  01:50:00</t>
  </si>
  <si>
    <t xml:space="preserve"> 07/02  01:51:00</t>
  </si>
  <si>
    <t xml:space="preserve"> 07/02  01:52:00</t>
  </si>
  <si>
    <t xml:space="preserve"> 07/02  01:53:00</t>
  </si>
  <si>
    <t xml:space="preserve"> 07/02  01:54:00</t>
  </si>
  <si>
    <t xml:space="preserve"> 07/02  01:55:00</t>
  </si>
  <si>
    <t xml:space="preserve"> 07/02  01:56:00</t>
  </si>
  <si>
    <t xml:space="preserve"> 07/02  01:57:00</t>
  </si>
  <si>
    <t xml:space="preserve"> 07/02  01:58:00</t>
  </si>
  <si>
    <t xml:space="preserve"> 07/02  01:59:00</t>
  </si>
  <si>
    <t xml:space="preserve"> 07/02  02:00:00</t>
  </si>
  <si>
    <t xml:space="preserve"> 07/02  02:01:00</t>
  </si>
  <si>
    <t xml:space="preserve"> 07/02  02:02:00</t>
  </si>
  <si>
    <t xml:space="preserve"> 07/02  02:03:00</t>
  </si>
  <si>
    <t xml:space="preserve"> 07/02  02:04:00</t>
  </si>
  <si>
    <t xml:space="preserve"> 07/02  02:05:00</t>
  </si>
  <si>
    <t xml:space="preserve"> 07/02  02:06:00</t>
  </si>
  <si>
    <t xml:space="preserve"> 07/02  02:07:00</t>
  </si>
  <si>
    <t xml:space="preserve"> 07/02  02:08:00</t>
  </si>
  <si>
    <t xml:space="preserve"> 07/02  02:09:00</t>
  </si>
  <si>
    <t xml:space="preserve"> 07/02  02:10:00</t>
  </si>
  <si>
    <t xml:space="preserve"> 07/02  02:11:00</t>
  </si>
  <si>
    <t xml:space="preserve"> 07/02  02:12:00</t>
  </si>
  <si>
    <t xml:space="preserve"> 07/02  02:13:00</t>
  </si>
  <si>
    <t xml:space="preserve"> 07/02  02:14:00</t>
  </si>
  <si>
    <t xml:space="preserve"> 07/02  02:15:00</t>
  </si>
  <si>
    <t xml:space="preserve"> 07/02  02:16:00</t>
  </si>
  <si>
    <t xml:space="preserve"> 07/02  02:17:00</t>
  </si>
  <si>
    <t xml:space="preserve"> 07/02  02:18:00</t>
  </si>
  <si>
    <t xml:space="preserve"> 07/02  02:19:00</t>
  </si>
  <si>
    <t xml:space="preserve"> 07/02  02:20:00</t>
  </si>
  <si>
    <t xml:space="preserve"> 07/02  02:21:00</t>
  </si>
  <si>
    <t xml:space="preserve"> 07/02  02:22:00</t>
  </si>
  <si>
    <t xml:space="preserve"> 07/02  02:23:00</t>
  </si>
  <si>
    <t xml:space="preserve"> 07/02  02:24:00</t>
  </si>
  <si>
    <t xml:space="preserve"> 07/02  02:25:00</t>
  </si>
  <si>
    <t xml:space="preserve"> 07/02  02:26:00</t>
  </si>
  <si>
    <t xml:space="preserve"> 07/02  02:27:00</t>
  </si>
  <si>
    <t xml:space="preserve"> 07/02  02:28:00</t>
  </si>
  <si>
    <t xml:space="preserve"> 07/02  02:29:00</t>
  </si>
  <si>
    <t xml:space="preserve"> 07/02  02:30:00</t>
  </si>
  <si>
    <t xml:space="preserve"> 07/02  02:31:00</t>
  </si>
  <si>
    <t xml:space="preserve"> 07/02  02:32:00</t>
  </si>
  <si>
    <t xml:space="preserve"> 07/02  02:33:00</t>
  </si>
  <si>
    <t xml:space="preserve"> 07/02  02:34:00</t>
  </si>
  <si>
    <t xml:space="preserve"> 07/02  02:35:00</t>
  </si>
  <si>
    <t xml:space="preserve"> 07/02  02:36:00</t>
  </si>
  <si>
    <t xml:space="preserve"> 07/02  02:37:00</t>
  </si>
  <si>
    <t xml:space="preserve"> 07/02  02:38:00</t>
  </si>
  <si>
    <t xml:space="preserve"> 07/02  02:39:00</t>
  </si>
  <si>
    <t xml:space="preserve"> 07/02  02:40:00</t>
  </si>
  <si>
    <t xml:space="preserve"> 07/02  02:41:00</t>
  </si>
  <si>
    <t xml:space="preserve"> 07/02  02:42:00</t>
  </si>
  <si>
    <t xml:space="preserve"> 07/02  02:43:00</t>
  </si>
  <si>
    <t xml:space="preserve"> 07/02  02:44:00</t>
  </si>
  <si>
    <t xml:space="preserve"> 07/02  02:45:00</t>
  </si>
  <si>
    <t xml:space="preserve"> 07/02  02:46:00</t>
  </si>
  <si>
    <t xml:space="preserve"> 07/02  02:47:00</t>
  </si>
  <si>
    <t xml:space="preserve"> 07/02  02:48:00</t>
  </si>
  <si>
    <t xml:space="preserve"> 07/02  02:49:00</t>
  </si>
  <si>
    <t xml:space="preserve"> 07/02  02:50:00</t>
  </si>
  <si>
    <t xml:space="preserve"> 07/02  02:51:00</t>
  </si>
  <si>
    <t xml:space="preserve"> 07/02  02:52:00</t>
  </si>
  <si>
    <t xml:space="preserve"> 07/02  02:53:00</t>
  </si>
  <si>
    <t xml:space="preserve"> 07/02  02:54:00</t>
  </si>
  <si>
    <t xml:space="preserve"> 07/02  02:55:00</t>
  </si>
  <si>
    <t xml:space="preserve"> 07/02  02:56:00</t>
  </si>
  <si>
    <t xml:space="preserve"> 07/02  02:57:00</t>
  </si>
  <si>
    <t xml:space="preserve"> 07/02  02:58:00</t>
  </si>
  <si>
    <t xml:space="preserve"> 07/02  02:59:00</t>
  </si>
  <si>
    <t xml:space="preserve"> 07/02  03:00:00</t>
  </si>
  <si>
    <t xml:space="preserve"> 07/02  03:01:00</t>
  </si>
  <si>
    <t xml:space="preserve"> 07/02  03:02:00</t>
  </si>
  <si>
    <t xml:space="preserve"> 07/02  03:03:00</t>
  </si>
  <si>
    <t xml:space="preserve"> 07/02  03:04:00</t>
  </si>
  <si>
    <t xml:space="preserve"> 07/02  03:05:00</t>
  </si>
  <si>
    <t xml:space="preserve"> 07/02  03:06:00</t>
  </si>
  <si>
    <t xml:space="preserve"> 07/02  03:07:00</t>
  </si>
  <si>
    <t xml:space="preserve"> 07/02  03:08:00</t>
  </si>
  <si>
    <t xml:space="preserve"> 07/02  03:09:00</t>
  </si>
  <si>
    <t xml:space="preserve"> 07/02  03:10:00</t>
  </si>
  <si>
    <t xml:space="preserve"> 07/02  03:11:00</t>
  </si>
  <si>
    <t xml:space="preserve"> 07/02  03:12:00</t>
  </si>
  <si>
    <t xml:space="preserve"> 07/02  03:13:00</t>
  </si>
  <si>
    <t xml:space="preserve"> 07/02  03:14:00</t>
  </si>
  <si>
    <t xml:space="preserve"> 07/02  03:15:00</t>
  </si>
  <si>
    <t xml:space="preserve"> 07/02  03:16:00</t>
  </si>
  <si>
    <t xml:space="preserve"> 07/02  03:17:00</t>
  </si>
  <si>
    <t xml:space="preserve"> 07/02  03:18:00</t>
  </si>
  <si>
    <t xml:space="preserve"> 07/02  03:19:00</t>
  </si>
  <si>
    <t xml:space="preserve"> 07/02  03:20:00</t>
  </si>
  <si>
    <t xml:space="preserve"> 07/02  03:21:00</t>
  </si>
  <si>
    <t xml:space="preserve"> 07/02  03:22:00</t>
  </si>
  <si>
    <t xml:space="preserve"> 07/02  03:23:00</t>
  </si>
  <si>
    <t xml:space="preserve"> 07/02  03:24:00</t>
  </si>
  <si>
    <t xml:space="preserve"> 07/02  03:25:00</t>
  </si>
  <si>
    <t xml:space="preserve"> 07/02  03:26:00</t>
  </si>
  <si>
    <t xml:space="preserve"> 07/02  03:27:00</t>
  </si>
  <si>
    <t xml:space="preserve"> 07/02  03:28:00</t>
  </si>
  <si>
    <t xml:space="preserve"> 07/02  03:29:00</t>
  </si>
  <si>
    <t xml:space="preserve"> 07/02  03:30:00</t>
  </si>
  <si>
    <t xml:space="preserve"> 07/02  03:31:00</t>
  </si>
  <si>
    <t xml:space="preserve"> 07/02  03:32:00</t>
  </si>
  <si>
    <t xml:space="preserve"> 07/02  03:33:00</t>
  </si>
  <si>
    <t xml:space="preserve"> 07/02  03:34:00</t>
  </si>
  <si>
    <t xml:space="preserve"> 07/02  03:35:00</t>
  </si>
  <si>
    <t xml:space="preserve"> 07/02  03:36:00</t>
  </si>
  <si>
    <t xml:space="preserve"> 07/02  03:37:00</t>
  </si>
  <si>
    <t xml:space="preserve"> 07/02  03:38:00</t>
  </si>
  <si>
    <t xml:space="preserve"> 07/02  03:39:00</t>
  </si>
  <si>
    <t xml:space="preserve"> 07/02  03:40:00</t>
  </si>
  <si>
    <t xml:space="preserve"> 07/02  03:41:00</t>
  </si>
  <si>
    <t xml:space="preserve"> 07/02  03:42:00</t>
  </si>
  <si>
    <t xml:space="preserve"> 07/02  03:43:00</t>
  </si>
  <si>
    <t xml:space="preserve"> 07/02  03:44:00</t>
  </si>
  <si>
    <t xml:space="preserve"> 07/02  03:45:00</t>
  </si>
  <si>
    <t xml:space="preserve"> 07/02  03:46:00</t>
  </si>
  <si>
    <t xml:space="preserve"> 07/02  03:47:00</t>
  </si>
  <si>
    <t xml:space="preserve"> 07/02  03:48:00</t>
  </si>
  <si>
    <t xml:space="preserve"> 07/02  03:49:00</t>
  </si>
  <si>
    <t xml:space="preserve"> 07/02  03:50:00</t>
  </si>
  <si>
    <t xml:space="preserve"> 07/02  03:51:00</t>
  </si>
  <si>
    <t xml:space="preserve"> 07/02  03:52:00</t>
  </si>
  <si>
    <t xml:space="preserve"> 07/02  03:53:00</t>
  </si>
  <si>
    <t xml:space="preserve"> 07/02  03:54:00</t>
  </si>
  <si>
    <t xml:space="preserve"> 07/02  03:55:00</t>
  </si>
  <si>
    <t xml:space="preserve"> 07/02  03:56:00</t>
  </si>
  <si>
    <t xml:space="preserve"> 07/02  03:57:00</t>
  </si>
  <si>
    <t xml:space="preserve"> 07/02  03:58:00</t>
  </si>
  <si>
    <t xml:space="preserve"> 07/02  03:59:00</t>
  </si>
  <si>
    <t xml:space="preserve"> 07/02  04:00:00</t>
  </si>
  <si>
    <t xml:space="preserve"> 07/02  04:01:00</t>
  </si>
  <si>
    <t xml:space="preserve"> 07/02  04:02:00</t>
  </si>
  <si>
    <t xml:space="preserve"> 07/02  04:03:00</t>
  </si>
  <si>
    <t xml:space="preserve"> 07/02  04:04:00</t>
  </si>
  <si>
    <t xml:space="preserve"> 07/02  04:05:00</t>
  </si>
  <si>
    <t xml:space="preserve"> 07/02  04:06:00</t>
  </si>
  <si>
    <t xml:space="preserve"> 07/02  04:07:00</t>
  </si>
  <si>
    <t xml:space="preserve"> 07/02  04:08:00</t>
  </si>
  <si>
    <t xml:space="preserve"> 07/02  04:09:00</t>
  </si>
  <si>
    <t xml:space="preserve"> 07/02  04:10:00</t>
  </si>
  <si>
    <t xml:space="preserve"> 07/02  04:11:00</t>
  </si>
  <si>
    <t xml:space="preserve"> 07/02  04:12:00</t>
  </si>
  <si>
    <t xml:space="preserve"> 07/02  04:13:00</t>
  </si>
  <si>
    <t xml:space="preserve"> 07/02  04:14:00</t>
  </si>
  <si>
    <t xml:space="preserve"> 07/02  04:15:00</t>
  </si>
  <si>
    <t xml:space="preserve"> 07/02  04:16:00</t>
  </si>
  <si>
    <t xml:space="preserve"> 07/02  04:17:00</t>
  </si>
  <si>
    <t xml:space="preserve"> 07/02  04:18:00</t>
  </si>
  <si>
    <t xml:space="preserve"> 07/02  04:19:00</t>
  </si>
  <si>
    <t xml:space="preserve"> 07/02  04:20:00</t>
  </si>
  <si>
    <t xml:space="preserve"> 07/02  04:21:00</t>
  </si>
  <si>
    <t xml:space="preserve"> 07/02  04:22:00</t>
  </si>
  <si>
    <t xml:space="preserve"> 07/02  04:23:00</t>
  </si>
  <si>
    <t xml:space="preserve"> 07/02  04:24:00</t>
  </si>
  <si>
    <t xml:space="preserve"> 07/02  04:25:00</t>
  </si>
  <si>
    <t xml:space="preserve"> 07/02  04:26:00</t>
  </si>
  <si>
    <t xml:space="preserve"> 07/02  04:27:00</t>
  </si>
  <si>
    <t xml:space="preserve"> 07/02  04:28:00</t>
  </si>
  <si>
    <t xml:space="preserve"> 07/02  04:29:00</t>
  </si>
  <si>
    <t xml:space="preserve"> 07/02  04:30:00</t>
  </si>
  <si>
    <t xml:space="preserve"> 07/02  04:31:00</t>
  </si>
  <si>
    <t xml:space="preserve"> 07/02  04:32:00</t>
  </si>
  <si>
    <t xml:space="preserve"> 07/02  04:33:00</t>
  </si>
  <si>
    <t xml:space="preserve"> 07/02  04:34:00</t>
  </si>
  <si>
    <t xml:space="preserve"> 07/02  04:35:00</t>
  </si>
  <si>
    <t xml:space="preserve"> 07/02  04:36:00</t>
  </si>
  <si>
    <t xml:space="preserve"> 07/02  04:37:00</t>
  </si>
  <si>
    <t xml:space="preserve"> 07/02  04:38:00</t>
  </si>
  <si>
    <t xml:space="preserve"> 07/02  04:39:00</t>
  </si>
  <si>
    <t xml:space="preserve"> 07/02  04:40:00</t>
  </si>
  <si>
    <t xml:space="preserve"> 07/02  04:41:00</t>
  </si>
  <si>
    <t xml:space="preserve"> 07/02  04:42:00</t>
  </si>
  <si>
    <t xml:space="preserve"> 07/02  04:43:00</t>
  </si>
  <si>
    <t xml:space="preserve"> 07/02  04:44:00</t>
  </si>
  <si>
    <t xml:space="preserve"> 07/02  04:45:00</t>
  </si>
  <si>
    <t xml:space="preserve"> 07/02  04:46:00</t>
  </si>
  <si>
    <t xml:space="preserve"> 07/02  04:47:00</t>
  </si>
  <si>
    <t xml:space="preserve"> 07/02  04:48:00</t>
  </si>
  <si>
    <t xml:space="preserve"> 07/02  04:49:00</t>
  </si>
  <si>
    <t xml:space="preserve"> 07/02  04:50:00</t>
  </si>
  <si>
    <t xml:space="preserve"> 07/02  04:51:00</t>
  </si>
  <si>
    <t xml:space="preserve"> 07/02  04:52:00</t>
  </si>
  <si>
    <t xml:space="preserve"> 07/02  04:53:00</t>
  </si>
  <si>
    <t xml:space="preserve"> 07/02  04:54:00</t>
  </si>
  <si>
    <t xml:space="preserve"> 07/02  04:55:00</t>
  </si>
  <si>
    <t xml:space="preserve"> 07/02  04:56:00</t>
  </si>
  <si>
    <t xml:space="preserve"> 07/02  04:57:00</t>
  </si>
  <si>
    <t xml:space="preserve"> 07/02  04:58:00</t>
  </si>
  <si>
    <t xml:space="preserve"> 07/02  04:59:00</t>
  </si>
  <si>
    <t xml:space="preserve"> 07/02  05:00:00</t>
  </si>
  <si>
    <t xml:space="preserve"> 07/02  05:01:00</t>
  </si>
  <si>
    <t xml:space="preserve"> 07/02  05:02:00</t>
  </si>
  <si>
    <t xml:space="preserve"> 07/02  05:03:00</t>
  </si>
  <si>
    <t xml:space="preserve"> 07/02  05:04:00</t>
  </si>
  <si>
    <t xml:space="preserve"> 07/02  05:05:00</t>
  </si>
  <si>
    <t xml:space="preserve"> 07/02  05:06:00</t>
  </si>
  <si>
    <t xml:space="preserve"> 07/02  05:07:00</t>
  </si>
  <si>
    <t xml:space="preserve"> 07/02  05:08:00</t>
  </si>
  <si>
    <t xml:space="preserve"> 07/02  05:09:00</t>
  </si>
  <si>
    <t xml:space="preserve"> 07/02  05:10:00</t>
  </si>
  <si>
    <t xml:space="preserve"> 07/02  05:11:00</t>
  </si>
  <si>
    <t xml:space="preserve"> 07/02  05:12:00</t>
  </si>
  <si>
    <t xml:space="preserve"> 07/02  05:13:00</t>
  </si>
  <si>
    <t xml:space="preserve"> 07/02  05:14:00</t>
  </si>
  <si>
    <t xml:space="preserve"> 07/02  05:15:00</t>
  </si>
  <si>
    <t xml:space="preserve"> 07/02  05:16:00</t>
  </si>
  <si>
    <t xml:space="preserve"> 07/02  05:17:00</t>
  </si>
  <si>
    <t xml:space="preserve"> 07/02  05:18:00</t>
  </si>
  <si>
    <t xml:space="preserve"> 07/02  05:19:00</t>
  </si>
  <si>
    <t xml:space="preserve"> 07/02  05:20:00</t>
  </si>
  <si>
    <t xml:space="preserve"> 07/02  05:21:00</t>
  </si>
  <si>
    <t xml:space="preserve"> 07/02  05:22:00</t>
  </si>
  <si>
    <t xml:space="preserve"> 07/02  05:23:00</t>
  </si>
  <si>
    <t xml:space="preserve"> 07/02  05:24:00</t>
  </si>
  <si>
    <t xml:space="preserve"> 07/02  05:25:00</t>
  </si>
  <si>
    <t xml:space="preserve"> 07/02  05:26:00</t>
  </si>
  <si>
    <t xml:space="preserve"> 07/02  05:27:00</t>
  </si>
  <si>
    <t xml:space="preserve"> 07/02  05:28:00</t>
  </si>
  <si>
    <t xml:space="preserve"> 07/02  05:29:00</t>
  </si>
  <si>
    <t xml:space="preserve"> 07/02  05:30:00</t>
  </si>
  <si>
    <t xml:space="preserve"> 07/02  05:31:00</t>
  </si>
  <si>
    <t xml:space="preserve"> 07/02  05:32:00</t>
  </si>
  <si>
    <t xml:space="preserve"> 07/02  05:33:00</t>
  </si>
  <si>
    <t xml:space="preserve"> 07/02  05:34:00</t>
  </si>
  <si>
    <t xml:space="preserve"> 07/02  05:35:00</t>
  </si>
  <si>
    <t xml:space="preserve"> 07/02  05:36:00</t>
  </si>
  <si>
    <t xml:space="preserve"> 07/02  05:37:00</t>
  </si>
  <si>
    <t xml:space="preserve"> 07/02  05:38:00</t>
  </si>
  <si>
    <t xml:space="preserve"> 07/02  05:39:00</t>
  </si>
  <si>
    <t xml:space="preserve"> 07/02  05:40:00</t>
  </si>
  <si>
    <t xml:space="preserve"> 07/02  05:41:00</t>
  </si>
  <si>
    <t xml:space="preserve"> 07/02  05:42:00</t>
  </si>
  <si>
    <t xml:space="preserve"> 07/02  05:43:00</t>
  </si>
  <si>
    <t xml:space="preserve"> 07/02  05:44:00</t>
  </si>
  <si>
    <t xml:space="preserve"> 07/02  05:45:00</t>
  </si>
  <si>
    <t xml:space="preserve"> 07/02  05:46:00</t>
  </si>
  <si>
    <t xml:space="preserve"> 07/02  05:47:00</t>
  </si>
  <si>
    <t xml:space="preserve"> 07/02  05:48:00</t>
  </si>
  <si>
    <t xml:space="preserve"> 07/02  05:49:00</t>
  </si>
  <si>
    <t xml:space="preserve"> 07/02  05:50:00</t>
  </si>
  <si>
    <t xml:space="preserve"> 07/02  05:51:00</t>
  </si>
  <si>
    <t xml:space="preserve"> 07/02  05:52:00</t>
  </si>
  <si>
    <t xml:space="preserve"> 07/02  05:53:00</t>
  </si>
  <si>
    <t xml:space="preserve"> 07/02  05:54:00</t>
  </si>
  <si>
    <t xml:space="preserve"> 07/02  05:55:00</t>
  </si>
  <si>
    <t xml:space="preserve"> 07/02  05:56:00</t>
  </si>
  <si>
    <t xml:space="preserve"> 07/02  05:57:00</t>
  </si>
  <si>
    <t xml:space="preserve"> 07/02  05:58:00</t>
  </si>
  <si>
    <t xml:space="preserve"> 07/02  05:59:00</t>
  </si>
  <si>
    <t xml:space="preserve"> 07/02  06:00:00</t>
  </si>
  <si>
    <t xml:space="preserve"> 07/02  06:01:00</t>
  </si>
  <si>
    <t xml:space="preserve"> 07/02  06:02:00</t>
  </si>
  <si>
    <t xml:space="preserve"> 07/02  06:03:00</t>
  </si>
  <si>
    <t xml:space="preserve"> 07/02  06:04:00</t>
  </si>
  <si>
    <t xml:space="preserve"> 07/02  06:05:00</t>
  </si>
  <si>
    <t xml:space="preserve"> 07/02  06:06:00</t>
  </si>
  <si>
    <t xml:space="preserve"> 07/02  06:07:00</t>
  </si>
  <si>
    <t xml:space="preserve"> 07/02  06:08:00</t>
  </si>
  <si>
    <t xml:space="preserve"> 07/02  06:09:00</t>
  </si>
  <si>
    <t xml:space="preserve"> 07/02  06:10:00</t>
  </si>
  <si>
    <t xml:space="preserve"> 07/02  06:11:00</t>
  </si>
  <si>
    <t xml:space="preserve"> 07/02  06:12:00</t>
  </si>
  <si>
    <t xml:space="preserve"> 07/02  06:13:00</t>
  </si>
  <si>
    <t xml:space="preserve"> 07/02  06:14:00</t>
  </si>
  <si>
    <t xml:space="preserve"> 07/02  06:15:00</t>
  </si>
  <si>
    <t xml:space="preserve"> 07/02  06:16:00</t>
  </si>
  <si>
    <t xml:space="preserve"> 07/02  06:17:00</t>
  </si>
  <si>
    <t xml:space="preserve"> 07/02  06:18:00</t>
  </si>
  <si>
    <t xml:space="preserve"> 07/02  06:19:00</t>
  </si>
  <si>
    <t xml:space="preserve"> 07/02  06:20:00</t>
  </si>
  <si>
    <t xml:space="preserve"> 07/02  06:21:00</t>
  </si>
  <si>
    <t xml:space="preserve"> 07/02  06:22:00</t>
  </si>
  <si>
    <t xml:space="preserve"> 07/02  06:23:00</t>
  </si>
  <si>
    <t xml:space="preserve"> 07/02  06:24:00</t>
  </si>
  <si>
    <t xml:space="preserve"> 07/02  06:25:00</t>
  </si>
  <si>
    <t xml:space="preserve"> 07/02  06:26:00</t>
  </si>
  <si>
    <t xml:space="preserve"> 07/02  06:27:00</t>
  </si>
  <si>
    <t xml:space="preserve"> 07/02  06:28:00</t>
  </si>
  <si>
    <t xml:space="preserve"> 07/02  06:29:00</t>
  </si>
  <si>
    <t xml:space="preserve"> 07/02  06:30:00</t>
  </si>
  <si>
    <t xml:space="preserve"> 07/02  06:31:00</t>
  </si>
  <si>
    <t xml:space="preserve"> 07/02  06:32:00</t>
  </si>
  <si>
    <t xml:space="preserve"> 07/02  06:33:00</t>
  </si>
  <si>
    <t xml:space="preserve"> 07/02  06:34:00</t>
  </si>
  <si>
    <t xml:space="preserve"> 07/02  06:35:00</t>
  </si>
  <si>
    <t xml:space="preserve"> 07/02  06:36:00</t>
  </si>
  <si>
    <t xml:space="preserve"> 07/02  06:37:00</t>
  </si>
  <si>
    <t xml:space="preserve"> 07/02  06:38:00</t>
  </si>
  <si>
    <t xml:space="preserve"> 07/02  06:39:00</t>
  </si>
  <si>
    <t xml:space="preserve"> 07/02  06:40:00</t>
  </si>
  <si>
    <t xml:space="preserve"> 07/02  06:41:00</t>
  </si>
  <si>
    <t xml:space="preserve"> 07/02  06:42:00</t>
  </si>
  <si>
    <t xml:space="preserve"> 07/02  06:43:00</t>
  </si>
  <si>
    <t xml:space="preserve"> 07/02  06:44:00</t>
  </si>
  <si>
    <t xml:space="preserve"> 07/02  06:45:00</t>
  </si>
  <si>
    <t xml:space="preserve"> 07/02  06:46:00</t>
  </si>
  <si>
    <t xml:space="preserve"> 07/02  06:47:00</t>
  </si>
  <si>
    <t xml:space="preserve"> 07/02  06:48:00</t>
  </si>
  <si>
    <t xml:space="preserve"> 07/02  06:49:00</t>
  </si>
  <si>
    <t xml:space="preserve"> 07/02  06:50:00</t>
  </si>
  <si>
    <t xml:space="preserve"> 07/02  06:51:00</t>
  </si>
  <si>
    <t xml:space="preserve"> 07/02  06:52:00</t>
  </si>
  <si>
    <t xml:space="preserve"> 07/02  06:53:00</t>
  </si>
  <si>
    <t xml:space="preserve"> 07/02  06:54:00</t>
  </si>
  <si>
    <t xml:space="preserve"> 07/02  06:55:00</t>
  </si>
  <si>
    <t xml:space="preserve"> 07/02  06:56:00</t>
  </si>
  <si>
    <t xml:space="preserve"> 07/02  06:57:00</t>
  </si>
  <si>
    <t xml:space="preserve"> 07/02  06:58:00</t>
  </si>
  <si>
    <t xml:space="preserve"> 07/02  06:59:00</t>
  </si>
  <si>
    <t xml:space="preserve"> 07/02  07:00:00</t>
  </si>
  <si>
    <t xml:space="preserve"> 07/02  07:01:00</t>
  </si>
  <si>
    <t xml:space="preserve"> 07/02  07:02:00</t>
  </si>
  <si>
    <t xml:space="preserve"> 07/02  07:03:00</t>
  </si>
  <si>
    <t xml:space="preserve"> 07/02  07:04:00</t>
  </si>
  <si>
    <t xml:space="preserve"> 07/02  07:05:00</t>
  </si>
  <si>
    <t xml:space="preserve"> 07/02  07:06:00</t>
  </si>
  <si>
    <t xml:space="preserve"> 07/02  07:07:00</t>
  </si>
  <si>
    <t xml:space="preserve"> 07/02  07:08:00</t>
  </si>
  <si>
    <t xml:space="preserve"> 07/02  07:09:00</t>
  </si>
  <si>
    <t xml:space="preserve"> 07/02  07:10:00</t>
  </si>
  <si>
    <t xml:space="preserve"> 07/02  07:11:00</t>
  </si>
  <si>
    <t xml:space="preserve"> 07/02  07:12:00</t>
  </si>
  <si>
    <t xml:space="preserve"> 07/02  07:13:00</t>
  </si>
  <si>
    <t xml:space="preserve"> 07/02  07:14:00</t>
  </si>
  <si>
    <t xml:space="preserve"> 07/02  07:15:00</t>
  </si>
  <si>
    <t xml:space="preserve"> 07/02  07:16:00</t>
  </si>
  <si>
    <t xml:space="preserve"> 07/02  07:17:00</t>
  </si>
  <si>
    <t xml:space="preserve"> 07/02  07:18:00</t>
  </si>
  <si>
    <t xml:space="preserve"> 07/02  07:19:00</t>
  </si>
  <si>
    <t xml:space="preserve"> 07/02  07:20:00</t>
  </si>
  <si>
    <t xml:space="preserve"> 07/02  07:21:00</t>
  </si>
  <si>
    <t xml:space="preserve"> 07/02  07:22:00</t>
  </si>
  <si>
    <t xml:space="preserve"> 07/02  07:23:00</t>
  </si>
  <si>
    <t xml:space="preserve"> 07/02  07:24:00</t>
  </si>
  <si>
    <t xml:space="preserve"> 07/02  07:25:00</t>
  </si>
  <si>
    <t xml:space="preserve"> 07/02  07:26:00</t>
  </si>
  <si>
    <t xml:space="preserve"> 07/02  07:27:00</t>
  </si>
  <si>
    <t xml:space="preserve"> 07/02  07:28:00</t>
  </si>
  <si>
    <t xml:space="preserve"> 07/02  07:29:00</t>
  </si>
  <si>
    <t xml:space="preserve"> 07/02  07:30:00</t>
  </si>
  <si>
    <t xml:space="preserve"> 07/02  07:31:00</t>
  </si>
  <si>
    <t xml:space="preserve"> 07/02  07:32:00</t>
  </si>
  <si>
    <t xml:space="preserve"> 07/02  07:33:00</t>
  </si>
  <si>
    <t xml:space="preserve"> 07/02  07:34:00</t>
  </si>
  <si>
    <t xml:space="preserve"> 07/02  07:35:00</t>
  </si>
  <si>
    <t xml:space="preserve"> 07/02  07:36:00</t>
  </si>
  <si>
    <t xml:space="preserve"> 07/02  07:37:00</t>
  </si>
  <si>
    <t xml:space="preserve"> 07/02  07:38:00</t>
  </si>
  <si>
    <t xml:space="preserve"> 07/02  07:39:00</t>
  </si>
  <si>
    <t xml:space="preserve"> 07/02  07:40:00</t>
  </si>
  <si>
    <t xml:space="preserve"> 07/02  07:41:00</t>
  </si>
  <si>
    <t xml:space="preserve"> 07/02  07:42:00</t>
  </si>
  <si>
    <t xml:space="preserve"> 07/02  07:43:00</t>
  </si>
  <si>
    <t xml:space="preserve"> 07/02  07:44:00</t>
  </si>
  <si>
    <t xml:space="preserve"> 07/02  07:45:00</t>
  </si>
  <si>
    <t xml:space="preserve"> 07/02  07:46:00</t>
  </si>
  <si>
    <t xml:space="preserve"> 07/02  07:47:00</t>
  </si>
  <si>
    <t xml:space="preserve"> 07/02  07:48:00</t>
  </si>
  <si>
    <t xml:space="preserve"> 07/02  07:49:00</t>
  </si>
  <si>
    <t xml:space="preserve"> 07/02  07:50:00</t>
  </si>
  <si>
    <t xml:space="preserve"> 07/02  07:51:00</t>
  </si>
  <si>
    <t xml:space="preserve"> 07/02  07:52:00</t>
  </si>
  <si>
    <t xml:space="preserve"> 07/02  07:53:00</t>
  </si>
  <si>
    <t xml:space="preserve"> 07/02  07:54:00</t>
  </si>
  <si>
    <t xml:space="preserve"> 07/02  07:55:00</t>
  </si>
  <si>
    <t xml:space="preserve"> 07/02  07:56:00</t>
  </si>
  <si>
    <t xml:space="preserve"> 07/02  07:57:00</t>
  </si>
  <si>
    <t xml:space="preserve"> 07/02  07:58:00</t>
  </si>
  <si>
    <t xml:space="preserve"> 07/02  07:59:00</t>
  </si>
  <si>
    <t xml:space="preserve"> 07/02  08:00:00</t>
  </si>
  <si>
    <t xml:space="preserve"> 07/02  08:01:00</t>
  </si>
  <si>
    <t xml:space="preserve"> 07/02  08:02:00</t>
  </si>
  <si>
    <t xml:space="preserve"> 07/02  08:03:00</t>
  </si>
  <si>
    <t xml:space="preserve"> 07/02  08:04:00</t>
  </si>
  <si>
    <t xml:space="preserve"> 07/02  08:05:00</t>
  </si>
  <si>
    <t xml:space="preserve"> 07/02  08:06:00</t>
  </si>
  <si>
    <t xml:space="preserve"> 07/02  08:07:00</t>
  </si>
  <si>
    <t xml:space="preserve"> 07/02  08:08:00</t>
  </si>
  <si>
    <t xml:space="preserve"> 07/02  08:09:00</t>
  </si>
  <si>
    <t xml:space="preserve"> 07/02  08:10:00</t>
  </si>
  <si>
    <t xml:space="preserve"> 07/02  08:11:00</t>
  </si>
  <si>
    <t xml:space="preserve"> 07/02  08:12:00</t>
  </si>
  <si>
    <t xml:space="preserve"> 07/02  08:13:00</t>
  </si>
  <si>
    <t xml:space="preserve"> 07/02  08:14:00</t>
  </si>
  <si>
    <t xml:space="preserve"> 07/02  08:15:00</t>
  </si>
  <si>
    <t xml:space="preserve"> 07/02  08:16:00</t>
  </si>
  <si>
    <t xml:space="preserve"> 07/02  08:17:00</t>
  </si>
  <si>
    <t xml:space="preserve"> 07/02  08:18:00</t>
  </si>
  <si>
    <t xml:space="preserve"> 07/02  08:19:00</t>
  </si>
  <si>
    <t xml:space="preserve"> 07/02  08:20:00</t>
  </si>
  <si>
    <t xml:space="preserve"> 07/02  08:21:00</t>
  </si>
  <si>
    <t xml:space="preserve"> 07/02  08:22:00</t>
  </si>
  <si>
    <t xml:space="preserve"> 07/02  08:23:00</t>
  </si>
  <si>
    <t xml:space="preserve"> 07/02  08:24:00</t>
  </si>
  <si>
    <t xml:space="preserve"> 07/02  08:25:00</t>
  </si>
  <si>
    <t xml:space="preserve"> 07/02  08:26:00</t>
  </si>
  <si>
    <t xml:space="preserve"> 07/02  08:27:00</t>
  </si>
  <si>
    <t xml:space="preserve"> 07/02  08:28:00</t>
  </si>
  <si>
    <t xml:space="preserve"> 07/02  08:29:00</t>
  </si>
  <si>
    <t xml:space="preserve"> 07/02  08:30:00</t>
  </si>
  <si>
    <t xml:space="preserve"> 07/02  08:31:00</t>
  </si>
  <si>
    <t xml:space="preserve"> 07/02  08:32:00</t>
  </si>
  <si>
    <t xml:space="preserve"> 07/02  08:33:00</t>
  </si>
  <si>
    <t xml:space="preserve"> 07/02  08:34:00</t>
  </si>
  <si>
    <t xml:space="preserve"> 07/02  08:35:00</t>
  </si>
  <si>
    <t xml:space="preserve"> 07/02  08:36:00</t>
  </si>
  <si>
    <t xml:space="preserve"> 07/02  08:37:00</t>
  </si>
  <si>
    <t xml:space="preserve"> 07/02  08:38:00</t>
  </si>
  <si>
    <t xml:space="preserve"> 07/02  08:39:00</t>
  </si>
  <si>
    <t xml:space="preserve"> 07/02  08:40:00</t>
  </si>
  <si>
    <t xml:space="preserve"> 07/02  08:41:00</t>
  </si>
  <si>
    <t xml:space="preserve"> 07/02  08:42:00</t>
  </si>
  <si>
    <t xml:space="preserve"> 07/02  08:43:00</t>
  </si>
  <si>
    <t xml:space="preserve"> 07/02  08:44:00</t>
  </si>
  <si>
    <t xml:space="preserve"> 07/02  08:45:00</t>
  </si>
  <si>
    <t xml:space="preserve"> 07/02  08:46:00</t>
  </si>
  <si>
    <t xml:space="preserve"> 07/02  08:47:00</t>
  </si>
  <si>
    <t xml:space="preserve"> 07/02  08:48:00</t>
  </si>
  <si>
    <t xml:space="preserve"> 07/02  08:49:00</t>
  </si>
  <si>
    <t xml:space="preserve"> 07/02  08:50:00</t>
  </si>
  <si>
    <t xml:space="preserve"> 07/02  08:51:00</t>
  </si>
  <si>
    <t xml:space="preserve"> 07/02  08:52:00</t>
  </si>
  <si>
    <t xml:space="preserve"> 07/02  08:53:00</t>
  </si>
  <si>
    <t xml:space="preserve"> 07/02  08:54:00</t>
  </si>
  <si>
    <t xml:space="preserve"> 07/02  08:55:00</t>
  </si>
  <si>
    <t xml:space="preserve"> 07/02  08:56:00</t>
  </si>
  <si>
    <t xml:space="preserve"> 07/02  08:57:00</t>
  </si>
  <si>
    <t xml:space="preserve"> 07/02  08:58:00</t>
  </si>
  <si>
    <t xml:space="preserve"> 07/02  08:59:00</t>
  </si>
  <si>
    <t xml:space="preserve"> 07/02  09:00:00</t>
  </si>
  <si>
    <t xml:space="preserve"> 07/02  09:01:00</t>
  </si>
  <si>
    <t xml:space="preserve"> 07/02  09:02:00</t>
  </si>
  <si>
    <t xml:space="preserve"> 07/02  09:03:00</t>
  </si>
  <si>
    <t xml:space="preserve"> 07/02  09:04:00</t>
  </si>
  <si>
    <t xml:space="preserve"> 07/02  09:05:00</t>
  </si>
  <si>
    <t xml:space="preserve"> 07/02  09:06:00</t>
  </si>
  <si>
    <t xml:space="preserve"> 07/02  09:07:00</t>
  </si>
  <si>
    <t xml:space="preserve"> 07/02  09:08:00</t>
  </si>
  <si>
    <t xml:space="preserve"> 07/02  09:09:00</t>
  </si>
  <si>
    <t xml:space="preserve"> 07/02  09:10:00</t>
  </si>
  <si>
    <t xml:space="preserve"> 07/02  09:11:00</t>
  </si>
  <si>
    <t xml:space="preserve"> 07/02  09:12:00</t>
  </si>
  <si>
    <t xml:space="preserve"> 07/02  09:13:00</t>
  </si>
  <si>
    <t xml:space="preserve"> 07/02  09:14:00</t>
  </si>
  <si>
    <t xml:space="preserve"> 07/02  09:15:00</t>
  </si>
  <si>
    <t xml:space="preserve"> 07/02  09:16:00</t>
  </si>
  <si>
    <t xml:space="preserve"> 07/02  09:17:00</t>
  </si>
  <si>
    <t xml:space="preserve"> 07/02  09:18:00</t>
  </si>
  <si>
    <t xml:space="preserve"> 07/02  09:19:00</t>
  </si>
  <si>
    <t xml:space="preserve"> 07/02  09:20:00</t>
  </si>
  <si>
    <t xml:space="preserve"> 07/02  09:21:00</t>
  </si>
  <si>
    <t xml:space="preserve"> 07/02  09:22:00</t>
  </si>
  <si>
    <t xml:space="preserve"> 07/02  09:23:00</t>
  </si>
  <si>
    <t xml:space="preserve"> 07/02  09:24:00</t>
  </si>
  <si>
    <t xml:space="preserve"> 07/02  09:25:00</t>
  </si>
  <si>
    <t xml:space="preserve"> 07/02  09:26:00</t>
  </si>
  <si>
    <t xml:space="preserve"> 07/02  09:27:00</t>
  </si>
  <si>
    <t xml:space="preserve"> 07/02  09:28:00</t>
  </si>
  <si>
    <t xml:space="preserve"> 07/02  09:29:00</t>
  </si>
  <si>
    <t xml:space="preserve"> 07/02  09:30:00</t>
  </si>
  <si>
    <t xml:space="preserve"> 07/02  09:31:00</t>
  </si>
  <si>
    <t xml:space="preserve"> 07/02  09:32:00</t>
  </si>
  <si>
    <t xml:space="preserve"> 07/02  09:33:00</t>
  </si>
  <si>
    <t xml:space="preserve"> 07/02  09:34:00</t>
  </si>
  <si>
    <t xml:space="preserve"> 07/02  09:35:00</t>
  </si>
  <si>
    <t xml:space="preserve"> 07/02  09:36:00</t>
  </si>
  <si>
    <t xml:space="preserve"> 07/02  09:37:00</t>
  </si>
  <si>
    <t xml:space="preserve"> 07/02  09:38:00</t>
  </si>
  <si>
    <t xml:space="preserve"> 07/02  09:39:00</t>
  </si>
  <si>
    <t xml:space="preserve"> 07/02  09:40:00</t>
  </si>
  <si>
    <t xml:space="preserve"> 07/02  09:41:00</t>
  </si>
  <si>
    <t xml:space="preserve"> 07/02  09:42:00</t>
  </si>
  <si>
    <t xml:space="preserve"> 07/02  09:43:00</t>
  </si>
  <si>
    <t xml:space="preserve"> 07/02  09:44:00</t>
  </si>
  <si>
    <t xml:space="preserve"> 07/02  09:45:00</t>
  </si>
  <si>
    <t xml:space="preserve"> 07/02  09:46:00</t>
  </si>
  <si>
    <t xml:space="preserve"> 07/02  09:47:00</t>
  </si>
  <si>
    <t xml:space="preserve"> 07/02  09:48:00</t>
  </si>
  <si>
    <t xml:space="preserve"> 07/02  09:49:00</t>
  </si>
  <si>
    <t xml:space="preserve"> 07/02  09:50:00</t>
  </si>
  <si>
    <t xml:space="preserve"> 07/02  09:51:00</t>
  </si>
  <si>
    <t xml:space="preserve"> 07/02  09:52:00</t>
  </si>
  <si>
    <t xml:space="preserve"> 07/02  09:53:00</t>
  </si>
  <si>
    <t xml:space="preserve"> 07/02  09:54:00</t>
  </si>
  <si>
    <t xml:space="preserve"> 07/02  09:55:00</t>
  </si>
  <si>
    <t xml:space="preserve"> 07/02  09:56:00</t>
  </si>
  <si>
    <t xml:space="preserve"> 07/02  09:57:00</t>
  </si>
  <si>
    <t xml:space="preserve"> 07/02  09:58:00</t>
  </si>
  <si>
    <t xml:space="preserve"> 07/02  09:59:00</t>
  </si>
  <si>
    <t xml:space="preserve"> 07/02  10:00:00</t>
  </si>
  <si>
    <t xml:space="preserve"> 07/02  10:01:00</t>
  </si>
  <si>
    <t xml:space="preserve"> 07/02  10:02:00</t>
  </si>
  <si>
    <t xml:space="preserve"> 07/02  10:03:00</t>
  </si>
  <si>
    <t xml:space="preserve"> 07/02  10:04:00</t>
  </si>
  <si>
    <t xml:space="preserve"> 07/02  10:05:00</t>
  </si>
  <si>
    <t xml:space="preserve"> 07/02  10:06:00</t>
  </si>
  <si>
    <t xml:space="preserve"> 07/02  10:07:00</t>
  </si>
  <si>
    <t xml:space="preserve"> 07/02  10:08:00</t>
  </si>
  <si>
    <t xml:space="preserve"> 07/02  10:09:00</t>
  </si>
  <si>
    <t xml:space="preserve"> 07/02  10:10:00</t>
  </si>
  <si>
    <t xml:space="preserve"> 07/02  10:11:00</t>
  </si>
  <si>
    <t xml:space="preserve"> 07/02  10:12:00</t>
  </si>
  <si>
    <t xml:space="preserve"> 07/02  10:13:00</t>
  </si>
  <si>
    <t xml:space="preserve"> 07/02  10:14:00</t>
  </si>
  <si>
    <t xml:space="preserve"> 07/02  10:15:00</t>
  </si>
  <si>
    <t xml:space="preserve"> 07/02  10:16:00</t>
  </si>
  <si>
    <t xml:space="preserve"> 07/02  10:17:00</t>
  </si>
  <si>
    <t xml:space="preserve"> 07/02  10:18:00</t>
  </si>
  <si>
    <t xml:space="preserve"> 07/02  10:19:00</t>
  </si>
  <si>
    <t xml:space="preserve"> 07/02  10:20:00</t>
  </si>
  <si>
    <t xml:space="preserve"> 07/02  10:21:00</t>
  </si>
  <si>
    <t xml:space="preserve"> 07/02  10:22:00</t>
  </si>
  <si>
    <t xml:space="preserve"> 07/02  10:23:00</t>
  </si>
  <si>
    <t xml:space="preserve"> 07/02  10:24:00</t>
  </si>
  <si>
    <t xml:space="preserve"> 07/02  10:25:00</t>
  </si>
  <si>
    <t xml:space="preserve"> 07/02  10:26:00</t>
  </si>
  <si>
    <t xml:space="preserve"> 07/02  10:27:00</t>
  </si>
  <si>
    <t xml:space="preserve"> 07/02  10:28:00</t>
  </si>
  <si>
    <t xml:space="preserve"> 07/02  10:29:00</t>
  </si>
  <si>
    <t xml:space="preserve"> 07/02  10:30:00</t>
  </si>
  <si>
    <t xml:space="preserve"> 07/02  10:31:00</t>
  </si>
  <si>
    <t xml:space="preserve"> 07/02  10:32:00</t>
  </si>
  <si>
    <t xml:space="preserve"> 07/02  10:33:00</t>
  </si>
  <si>
    <t xml:space="preserve"> 07/02  10:34:00</t>
  </si>
  <si>
    <t xml:space="preserve"> 07/02  10:35:00</t>
  </si>
  <si>
    <t xml:space="preserve"> 07/02  10:36:00</t>
  </si>
  <si>
    <t xml:space="preserve"> 07/02  10:37:00</t>
  </si>
  <si>
    <t xml:space="preserve"> 07/02  10:38:00</t>
  </si>
  <si>
    <t xml:space="preserve"> 07/02  10:39:00</t>
  </si>
  <si>
    <t xml:space="preserve"> 07/02  10:40:00</t>
  </si>
  <si>
    <t xml:space="preserve"> 07/02  10:41:00</t>
  </si>
  <si>
    <t xml:space="preserve"> 07/02  10:42:00</t>
  </si>
  <si>
    <t xml:space="preserve"> 07/02  10:43:00</t>
  </si>
  <si>
    <t xml:space="preserve"> 07/02  10:44:00</t>
  </si>
  <si>
    <t xml:space="preserve"> 07/02  10:45:00</t>
  </si>
  <si>
    <t xml:space="preserve"> 07/02  10:46:00</t>
  </si>
  <si>
    <t xml:space="preserve"> 07/02  10:47:00</t>
  </si>
  <si>
    <t xml:space="preserve"> 07/02  10:48:00</t>
  </si>
  <si>
    <t xml:space="preserve"> 07/02  10:49:00</t>
  </si>
  <si>
    <t xml:space="preserve"> 07/02  10:50:00</t>
  </si>
  <si>
    <t xml:space="preserve"> 07/02  10:51:00</t>
  </si>
  <si>
    <t xml:space="preserve"> 07/02  10:52:00</t>
  </si>
  <si>
    <t xml:space="preserve"> 07/02  10:53:00</t>
  </si>
  <si>
    <t xml:space="preserve"> 07/02  10:54:00</t>
  </si>
  <si>
    <t xml:space="preserve"> 07/02  10:55:00</t>
  </si>
  <si>
    <t xml:space="preserve"> 07/02  10:56:00</t>
  </si>
  <si>
    <t xml:space="preserve"> 07/02  10:57:00</t>
  </si>
  <si>
    <t xml:space="preserve"> 07/02  10:58:00</t>
  </si>
  <si>
    <t xml:space="preserve"> 07/02  10:59:00</t>
  </si>
  <si>
    <t xml:space="preserve"> 07/02  11:00:00</t>
  </si>
  <si>
    <t xml:space="preserve"> 07/02  11:01:00</t>
  </si>
  <si>
    <t xml:space="preserve"> 07/02  11:02:00</t>
  </si>
  <si>
    <t xml:space="preserve"> 07/02  11:03:00</t>
  </si>
  <si>
    <t xml:space="preserve"> 07/02  11:04:00</t>
  </si>
  <si>
    <t xml:space="preserve"> 07/02  11:05:00</t>
  </si>
  <si>
    <t xml:space="preserve"> 07/02  11:06:00</t>
  </si>
  <si>
    <t xml:space="preserve"> 07/02  11:07:00</t>
  </si>
  <si>
    <t xml:space="preserve"> 07/02  11:08:00</t>
  </si>
  <si>
    <t xml:space="preserve"> 07/02  11:09:00</t>
  </si>
  <si>
    <t xml:space="preserve"> 07/02  11:10:00</t>
  </si>
  <si>
    <t xml:space="preserve"> 07/02  11:11:00</t>
  </si>
  <si>
    <t xml:space="preserve"> 07/02  11:12:00</t>
  </si>
  <si>
    <t xml:space="preserve"> 07/02  11:13:00</t>
  </si>
  <si>
    <t xml:space="preserve"> 07/02  11:14:00</t>
  </si>
  <si>
    <t xml:space="preserve"> 07/02  11:15:00</t>
  </si>
  <si>
    <t xml:space="preserve"> 07/02  11:16:00</t>
  </si>
  <si>
    <t xml:space="preserve"> 07/02  11:17:00</t>
  </si>
  <si>
    <t xml:space="preserve"> 07/02  11:18:00</t>
  </si>
  <si>
    <t xml:space="preserve"> 07/02  11:19:00</t>
  </si>
  <si>
    <t xml:space="preserve"> 07/02  11:20:00</t>
  </si>
  <si>
    <t xml:space="preserve"> 07/02  11:21:00</t>
  </si>
  <si>
    <t xml:space="preserve"> 07/02  11:22:00</t>
  </si>
  <si>
    <t xml:space="preserve"> 07/02  11:23:00</t>
  </si>
  <si>
    <t xml:space="preserve"> 07/02  11:24:00</t>
  </si>
  <si>
    <t xml:space="preserve"> 07/02  11:25:00</t>
  </si>
  <si>
    <t xml:space="preserve"> 07/02  11:26:00</t>
  </si>
  <si>
    <t xml:space="preserve"> 07/02  11:27:00</t>
  </si>
  <si>
    <t xml:space="preserve"> 07/02  11:28:00</t>
  </si>
  <si>
    <t xml:space="preserve"> 07/02  11:29:00</t>
  </si>
  <si>
    <t xml:space="preserve"> 07/02  11:30:00</t>
  </si>
  <si>
    <t xml:space="preserve"> 07/02  11:31:00</t>
  </si>
  <si>
    <t xml:space="preserve"> 07/02  11:32:00</t>
  </si>
  <si>
    <t xml:space="preserve"> 07/02  11:33:00</t>
  </si>
  <si>
    <t xml:space="preserve"> 07/02  11:34:00</t>
  </si>
  <si>
    <t xml:space="preserve"> 07/02  11:35:00</t>
  </si>
  <si>
    <t xml:space="preserve"> 07/02  11:36:00</t>
  </si>
  <si>
    <t xml:space="preserve"> 07/02  11:37:00</t>
  </si>
  <si>
    <t xml:space="preserve"> 07/02  11:38:00</t>
  </si>
  <si>
    <t xml:space="preserve"> 07/02  11:39:00</t>
  </si>
  <si>
    <t xml:space="preserve"> 07/02  11:40:00</t>
  </si>
  <si>
    <t xml:space="preserve"> 07/02  11:41:00</t>
  </si>
  <si>
    <t xml:space="preserve"> 07/02  11:42:00</t>
  </si>
  <si>
    <t xml:space="preserve"> 07/02  11:43:00</t>
  </si>
  <si>
    <t xml:space="preserve"> 07/02  11:44:00</t>
  </si>
  <si>
    <t xml:space="preserve"> 07/02  11:45:00</t>
  </si>
  <si>
    <t xml:space="preserve"> 07/02  11:46:00</t>
  </si>
  <si>
    <t xml:space="preserve"> 07/02  11:47:00</t>
  </si>
  <si>
    <t xml:space="preserve"> 07/02  11:48:00</t>
  </si>
  <si>
    <t xml:space="preserve"> 07/02  11:49:00</t>
  </si>
  <si>
    <t xml:space="preserve"> 07/02  11:50:00</t>
  </si>
  <si>
    <t xml:space="preserve"> 07/02  11:51:00</t>
  </si>
  <si>
    <t xml:space="preserve"> 07/02  11:52:00</t>
  </si>
  <si>
    <t xml:space="preserve"> 07/02  11:53:00</t>
  </si>
  <si>
    <t xml:space="preserve"> 07/02  11:54:00</t>
  </si>
  <si>
    <t xml:space="preserve"> 07/02  11:55:00</t>
  </si>
  <si>
    <t xml:space="preserve"> 07/02  11:56:00</t>
  </si>
  <si>
    <t xml:space="preserve"> 07/02  11:57:00</t>
  </si>
  <si>
    <t xml:space="preserve"> 07/02  11:58:00</t>
  </si>
  <si>
    <t xml:space="preserve"> 07/02  11:59:00</t>
  </si>
  <si>
    <t xml:space="preserve"> 07/02  12:00:00</t>
  </si>
  <si>
    <t xml:space="preserve"> 07/02  12:01:00</t>
  </si>
  <si>
    <t xml:space="preserve"> 07/02  12:02:00</t>
  </si>
  <si>
    <t xml:space="preserve"> 07/02  12:03:00</t>
  </si>
  <si>
    <t xml:space="preserve"> 07/02  12:04:00</t>
  </si>
  <si>
    <t xml:space="preserve"> 07/02  12:05:00</t>
  </si>
  <si>
    <t xml:space="preserve"> 07/02  12:06:00</t>
  </si>
  <si>
    <t xml:space="preserve"> 07/02  12:07:00</t>
  </si>
  <si>
    <t xml:space="preserve"> 07/02  12:08:00</t>
  </si>
  <si>
    <t xml:space="preserve"> 07/02  12:09:00</t>
  </si>
  <si>
    <t xml:space="preserve"> 07/02  12:10:00</t>
  </si>
  <si>
    <t xml:space="preserve"> 07/02  12:11:00</t>
  </si>
  <si>
    <t xml:space="preserve"> 07/02  12:12:00</t>
  </si>
  <si>
    <t xml:space="preserve"> 07/02  12:13:00</t>
  </si>
  <si>
    <t xml:space="preserve"> 07/02  12:14:00</t>
  </si>
  <si>
    <t xml:space="preserve"> 07/02  12:15:00</t>
  </si>
  <si>
    <t xml:space="preserve"> 07/02  12:16:00</t>
  </si>
  <si>
    <t xml:space="preserve"> 07/02  12:17:00</t>
  </si>
  <si>
    <t xml:space="preserve"> 07/02  12:18:00</t>
  </si>
  <si>
    <t xml:space="preserve"> 07/02  12:19:00</t>
  </si>
  <si>
    <t xml:space="preserve"> 07/02  12:20:00</t>
  </si>
  <si>
    <t xml:space="preserve"> 07/02  12:21:00</t>
  </si>
  <si>
    <t xml:space="preserve"> 07/02  12:22:00</t>
  </si>
  <si>
    <t xml:space="preserve"> 07/02  12:23:00</t>
  </si>
  <si>
    <t xml:space="preserve"> 07/02  12:24:00</t>
  </si>
  <si>
    <t xml:space="preserve"> 07/02  12:25:00</t>
  </si>
  <si>
    <t xml:space="preserve"> 07/02  12:26:00</t>
  </si>
  <si>
    <t xml:space="preserve"> 07/02  12:27:00</t>
  </si>
  <si>
    <t xml:space="preserve"> 07/02  12:28:00</t>
  </si>
  <si>
    <t xml:space="preserve"> 07/02  12:29:00</t>
  </si>
  <si>
    <t xml:space="preserve"> 07/02  12:30:00</t>
  </si>
  <si>
    <t xml:space="preserve"> 07/02  12:31:00</t>
  </si>
  <si>
    <t xml:space="preserve"> 07/02  12:32:00</t>
  </si>
  <si>
    <t xml:space="preserve"> 07/02  12:33:00</t>
  </si>
  <si>
    <t xml:space="preserve"> 07/02  12:34:00</t>
  </si>
  <si>
    <t xml:space="preserve"> 07/02  12:35:00</t>
  </si>
  <si>
    <t xml:space="preserve"> 07/02  12:36:00</t>
  </si>
  <si>
    <t xml:space="preserve"> 07/02  12:37:00</t>
  </si>
  <si>
    <t xml:space="preserve"> 07/02  12:38:00</t>
  </si>
  <si>
    <t xml:space="preserve"> 07/02  12:39:00</t>
  </si>
  <si>
    <t xml:space="preserve"> 07/02  12:40:00</t>
  </si>
  <si>
    <t xml:space="preserve"> 07/02  12:41:00</t>
  </si>
  <si>
    <t xml:space="preserve"> 07/02  12:42:00</t>
  </si>
  <si>
    <t xml:space="preserve"> 07/02  12:43:00</t>
  </si>
  <si>
    <t xml:space="preserve"> 07/02  12:44:00</t>
  </si>
  <si>
    <t xml:space="preserve"> 07/02  12:45:00</t>
  </si>
  <si>
    <t xml:space="preserve"> 07/02  12:46:00</t>
  </si>
  <si>
    <t xml:space="preserve"> 07/02  12:47:00</t>
  </si>
  <si>
    <t xml:space="preserve"> 07/02  12:48:00</t>
  </si>
  <si>
    <t xml:space="preserve"> 07/02  12:49:00</t>
  </si>
  <si>
    <t xml:space="preserve"> 07/02  12:50:00</t>
  </si>
  <si>
    <t xml:space="preserve"> 07/02  12:51:00</t>
  </si>
  <si>
    <t xml:space="preserve"> 07/02  12:52:00</t>
  </si>
  <si>
    <t xml:space="preserve"> 07/02  12:53:00</t>
  </si>
  <si>
    <t xml:space="preserve"> 07/02  12:54:00</t>
  </si>
  <si>
    <t xml:space="preserve"> 07/02  12:55:00</t>
  </si>
  <si>
    <t xml:space="preserve"> 07/02  12:56:00</t>
  </si>
  <si>
    <t xml:space="preserve"> 07/02  12:57:00</t>
  </si>
  <si>
    <t xml:space="preserve"> 07/02  12:58:00</t>
  </si>
  <si>
    <t xml:space="preserve"> 07/02  12:59:00</t>
  </si>
  <si>
    <t xml:space="preserve"> 07/02  13:00:00</t>
  </si>
  <si>
    <t xml:space="preserve"> 07/02  13:01:00</t>
  </si>
  <si>
    <t xml:space="preserve"> 07/02  13:02:00</t>
  </si>
  <si>
    <t xml:space="preserve"> 07/02  13:03:00</t>
  </si>
  <si>
    <t xml:space="preserve"> 07/02  13:04:00</t>
  </si>
  <si>
    <t xml:space="preserve"> 07/02  13:05:00</t>
  </si>
  <si>
    <t xml:space="preserve"> 07/02  13:06:00</t>
  </si>
  <si>
    <t xml:space="preserve"> 07/02  13:07:00</t>
  </si>
  <si>
    <t xml:space="preserve"> 07/02  13:08:00</t>
  </si>
  <si>
    <t xml:space="preserve"> 07/02  13:09:00</t>
  </si>
  <si>
    <t xml:space="preserve"> 07/02  13:10:00</t>
  </si>
  <si>
    <t xml:space="preserve"> 07/02  13:11:00</t>
  </si>
  <si>
    <t xml:space="preserve"> 07/02  13:12:00</t>
  </si>
  <si>
    <t xml:space="preserve"> 07/02  13:13:00</t>
  </si>
  <si>
    <t xml:space="preserve"> 07/02  13:14:00</t>
  </si>
  <si>
    <t xml:space="preserve"> 07/02  13:15:00</t>
  </si>
  <si>
    <t xml:space="preserve"> 07/02  13:16:00</t>
  </si>
  <si>
    <t xml:space="preserve"> 07/02  13:17:00</t>
  </si>
  <si>
    <t xml:space="preserve"> 07/02  13:18:00</t>
  </si>
  <si>
    <t xml:space="preserve"> 07/02  13:19:00</t>
  </si>
  <si>
    <t xml:space="preserve"> 07/02  13:20:00</t>
  </si>
  <si>
    <t xml:space="preserve"> 07/02  13:21:00</t>
  </si>
  <si>
    <t xml:space="preserve"> 07/02  13:22:00</t>
  </si>
  <si>
    <t xml:space="preserve"> 07/02  13:23:00</t>
  </si>
  <si>
    <t xml:space="preserve"> 07/02  13:24:00</t>
  </si>
  <si>
    <t xml:space="preserve"> 07/02  13:25:00</t>
  </si>
  <si>
    <t xml:space="preserve"> 07/02  13:26:00</t>
  </si>
  <si>
    <t xml:space="preserve"> 07/02  13:27:00</t>
  </si>
  <si>
    <t xml:space="preserve"> 07/02  13:28:00</t>
  </si>
  <si>
    <t xml:space="preserve"> 07/02  13:29:00</t>
  </si>
  <si>
    <t xml:space="preserve"> 07/02  13:30:00</t>
  </si>
  <si>
    <t xml:space="preserve"> 07/02  13:31:00</t>
  </si>
  <si>
    <t xml:space="preserve"> 07/02  13:32:00</t>
  </si>
  <si>
    <t xml:space="preserve"> 07/02  13:33:00</t>
  </si>
  <si>
    <t xml:space="preserve"> 07/02  13:34:00</t>
  </si>
  <si>
    <t xml:space="preserve"> 07/02  13:35:00</t>
  </si>
  <si>
    <t xml:space="preserve"> 07/02  13:36:00</t>
  </si>
  <si>
    <t xml:space="preserve"> 07/02  13:37:00</t>
  </si>
  <si>
    <t xml:space="preserve"> 07/02  13:38:00</t>
  </si>
  <si>
    <t xml:space="preserve"> 07/02  13:39:00</t>
  </si>
  <si>
    <t xml:space="preserve"> 07/02  13:40:00</t>
  </si>
  <si>
    <t xml:space="preserve"> 07/02  13:41:00</t>
  </si>
  <si>
    <t xml:space="preserve"> 07/02  13:42:00</t>
  </si>
  <si>
    <t xml:space="preserve"> 07/02  13:43:00</t>
  </si>
  <si>
    <t xml:space="preserve"> 07/02  13:44:00</t>
  </si>
  <si>
    <t xml:space="preserve"> 07/02  13:45:00</t>
  </si>
  <si>
    <t xml:space="preserve"> 07/02  13:46:00</t>
  </si>
  <si>
    <t xml:space="preserve"> 07/02  13:47:00</t>
  </si>
  <si>
    <t xml:space="preserve"> 07/02  13:48:00</t>
  </si>
  <si>
    <t xml:space="preserve"> 07/02  13:49:00</t>
  </si>
  <si>
    <t xml:space="preserve"> 07/02  13:50:00</t>
  </si>
  <si>
    <t xml:space="preserve"> 07/02  13:51:00</t>
  </si>
  <si>
    <t xml:space="preserve"> 07/02  13:52:00</t>
  </si>
  <si>
    <t xml:space="preserve"> 07/02  13:53:00</t>
  </si>
  <si>
    <t xml:space="preserve"> 07/02  13:54:00</t>
  </si>
  <si>
    <t xml:space="preserve"> 07/02  13:55:00</t>
  </si>
  <si>
    <t xml:space="preserve"> 07/02  13:56:00</t>
  </si>
  <si>
    <t xml:space="preserve"> 07/02  13:57:00</t>
  </si>
  <si>
    <t xml:space="preserve"> 07/02  13:58:00</t>
  </si>
  <si>
    <t xml:space="preserve"> 07/02  13:59:00</t>
  </si>
  <si>
    <t xml:space="preserve"> 07/02  14:00:00</t>
  </si>
  <si>
    <t xml:space="preserve"> 07/02  14:01:00</t>
  </si>
  <si>
    <t xml:space="preserve"> 07/02  14:02:00</t>
  </si>
  <si>
    <t xml:space="preserve"> 07/02  14:03:00</t>
  </si>
  <si>
    <t xml:space="preserve"> 07/02  14:04:00</t>
  </si>
  <si>
    <t xml:space="preserve"> 07/02  14:05:00</t>
  </si>
  <si>
    <t xml:space="preserve"> 07/02  14:06:00</t>
  </si>
  <si>
    <t xml:space="preserve"> 07/02  14:07:00</t>
  </si>
  <si>
    <t xml:space="preserve"> 07/02  14:08:00</t>
  </si>
  <si>
    <t xml:space="preserve"> 07/02  14:09:00</t>
  </si>
  <si>
    <t xml:space="preserve"> 07/02  14:10:00</t>
  </si>
  <si>
    <t xml:space="preserve"> 07/02  14:11:00</t>
  </si>
  <si>
    <t xml:space="preserve"> 07/02  14:12:00</t>
  </si>
  <si>
    <t xml:space="preserve"> 07/02  14:13:00</t>
  </si>
  <si>
    <t xml:space="preserve"> 07/02  14:14:00</t>
  </si>
  <si>
    <t xml:space="preserve"> 07/02  14:15:00</t>
  </si>
  <si>
    <t xml:space="preserve"> 07/02  14:16:00</t>
  </si>
  <si>
    <t xml:space="preserve"> 07/02  14:17:00</t>
  </si>
  <si>
    <t xml:space="preserve"> 07/02  14:18:00</t>
  </si>
  <si>
    <t xml:space="preserve"> 07/02  14:19:00</t>
  </si>
  <si>
    <t xml:space="preserve"> 07/02  14:20:00</t>
  </si>
  <si>
    <t xml:space="preserve"> 07/02  14:21:00</t>
  </si>
  <si>
    <t xml:space="preserve"> 07/02  14:22:00</t>
  </si>
  <si>
    <t xml:space="preserve"> 07/02  14:23:00</t>
  </si>
  <si>
    <t xml:space="preserve"> 07/02  14:24:00</t>
  </si>
  <si>
    <t xml:space="preserve"> 07/02  14:25:00</t>
  </si>
  <si>
    <t xml:space="preserve"> 07/02  14:26:00</t>
  </si>
  <si>
    <t xml:space="preserve"> 07/02  14:27:00</t>
  </si>
  <si>
    <t xml:space="preserve"> 07/02  14:28:00</t>
  </si>
  <si>
    <t xml:space="preserve"> 07/02  14:29:00</t>
  </si>
  <si>
    <t xml:space="preserve"> 07/02  14:30:00</t>
  </si>
  <si>
    <t xml:space="preserve"> 07/02  14:31:00</t>
  </si>
  <si>
    <t xml:space="preserve"> 07/02  14:32:00</t>
  </si>
  <si>
    <t xml:space="preserve"> 07/02  14:33:00</t>
  </si>
  <si>
    <t xml:space="preserve"> 07/02  14:34:00</t>
  </si>
  <si>
    <t xml:space="preserve"> 07/02  14:35:00</t>
  </si>
  <si>
    <t xml:space="preserve"> 07/02  14:36:00</t>
  </si>
  <si>
    <t xml:space="preserve"> 07/02  14:37:00</t>
  </si>
  <si>
    <t xml:space="preserve"> 07/02  14:38:00</t>
  </si>
  <si>
    <t xml:space="preserve"> 07/02  14:39:00</t>
  </si>
  <si>
    <t xml:space="preserve"> 07/02  14:40:00</t>
  </si>
  <si>
    <t xml:space="preserve"> 07/02  14:41:00</t>
  </si>
  <si>
    <t xml:space="preserve"> 07/02  14:42:00</t>
  </si>
  <si>
    <t xml:space="preserve"> 07/02  14:43:00</t>
  </si>
  <si>
    <t xml:space="preserve"> 07/02  14:44:00</t>
  </si>
  <si>
    <t xml:space="preserve"> 07/02  14:45:00</t>
  </si>
  <si>
    <t xml:space="preserve"> 07/02  14:46:00</t>
  </si>
  <si>
    <t xml:space="preserve"> 07/02  14:47:00</t>
  </si>
  <si>
    <t xml:space="preserve"> 07/02  14:48:00</t>
  </si>
  <si>
    <t xml:space="preserve"> 07/02  14:49:00</t>
  </si>
  <si>
    <t xml:space="preserve"> 07/02  14:50:00</t>
  </si>
  <si>
    <t xml:space="preserve"> 07/02  14:51:00</t>
  </si>
  <si>
    <t xml:space="preserve"> 07/02  14:52:00</t>
  </si>
  <si>
    <t xml:space="preserve"> 07/02  14:53:00</t>
  </si>
  <si>
    <t xml:space="preserve"> 07/02  14:54:00</t>
  </si>
  <si>
    <t xml:space="preserve"> 07/02  14:55:00</t>
  </si>
  <si>
    <t xml:space="preserve"> 07/02  14:56:00</t>
  </si>
  <si>
    <t xml:space="preserve"> 07/02  14:57:00</t>
  </si>
  <si>
    <t xml:space="preserve"> 07/02  14:58:00</t>
  </si>
  <si>
    <t xml:space="preserve"> 07/02  14:59:00</t>
  </si>
  <si>
    <t xml:space="preserve"> 07/02  15:00:00</t>
  </si>
  <si>
    <t xml:space="preserve"> 07/02  15:01:00</t>
  </si>
  <si>
    <t xml:space="preserve"> 07/02  15:02:00</t>
  </si>
  <si>
    <t xml:space="preserve"> 07/02  15:03:00</t>
  </si>
  <si>
    <t xml:space="preserve"> 07/02  15:04:00</t>
  </si>
  <si>
    <t xml:space="preserve"> 07/02  15:05:00</t>
  </si>
  <si>
    <t xml:space="preserve"> 07/02  15:06:00</t>
  </si>
  <si>
    <t xml:space="preserve"> 07/02  15:07:00</t>
  </si>
  <si>
    <t xml:space="preserve"> 07/02  15:08:00</t>
  </si>
  <si>
    <t xml:space="preserve"> 07/02  15:09:00</t>
  </si>
  <si>
    <t xml:space="preserve"> 07/02  15:10:00</t>
  </si>
  <si>
    <t xml:space="preserve"> 07/02  15:11:00</t>
  </si>
  <si>
    <t xml:space="preserve"> 07/02  15:12:00</t>
  </si>
  <si>
    <t xml:space="preserve"> 07/02  15:13:00</t>
  </si>
  <si>
    <t xml:space="preserve"> 07/02  15:14:00</t>
  </si>
  <si>
    <t xml:space="preserve"> 07/02  15:15:00</t>
  </si>
  <si>
    <t xml:space="preserve"> 07/02  15:16:00</t>
  </si>
  <si>
    <t xml:space="preserve"> 07/02  15:17:00</t>
  </si>
  <si>
    <t xml:space="preserve"> 07/02  15:18:00</t>
  </si>
  <si>
    <t xml:space="preserve"> 07/02  15:19:00</t>
  </si>
  <si>
    <t xml:space="preserve"> 07/02  15:20:00</t>
  </si>
  <si>
    <t xml:space="preserve"> 07/02  15:21:00</t>
  </si>
  <si>
    <t xml:space="preserve"> 07/02  15:22:00</t>
  </si>
  <si>
    <t xml:space="preserve"> 07/02  15:23:00</t>
  </si>
  <si>
    <t xml:space="preserve"> 07/02  15:24:00</t>
  </si>
  <si>
    <t xml:space="preserve"> 07/02  15:25:00</t>
  </si>
  <si>
    <t xml:space="preserve"> 07/02  15:26:00</t>
  </si>
  <si>
    <t xml:space="preserve"> 07/02  15:27:00</t>
  </si>
  <si>
    <t xml:space="preserve"> 07/02  15:28:00</t>
  </si>
  <si>
    <t xml:space="preserve"> 07/02  15:29:00</t>
  </si>
  <si>
    <t xml:space="preserve"> 07/02  15:30:00</t>
  </si>
  <si>
    <t xml:space="preserve"> 07/02  15:31:00</t>
  </si>
  <si>
    <t xml:space="preserve"> 07/02  15:32:00</t>
  </si>
  <si>
    <t xml:space="preserve"> 07/02  15:33:00</t>
  </si>
  <si>
    <t xml:space="preserve"> 07/02  15:34:00</t>
  </si>
  <si>
    <t xml:space="preserve"> 07/02  15:35:00</t>
  </si>
  <si>
    <t xml:space="preserve"> 07/02  15:36:00</t>
  </si>
  <si>
    <t xml:space="preserve"> 07/02  15:37:00</t>
  </si>
  <si>
    <t xml:space="preserve"> 07/02  15:38:00</t>
  </si>
  <si>
    <t xml:space="preserve"> 07/02  15:39:00</t>
  </si>
  <si>
    <t xml:space="preserve"> 07/02  15:40:00</t>
  </si>
  <si>
    <t xml:space="preserve"> 07/02  15:41:00</t>
  </si>
  <si>
    <t xml:space="preserve"> 07/02  15:42:00</t>
  </si>
  <si>
    <t xml:space="preserve"> 07/02  15:43:00</t>
  </si>
  <si>
    <t xml:space="preserve"> 07/02  15:44:00</t>
  </si>
  <si>
    <t xml:space="preserve"> 07/02  15:45:00</t>
  </si>
  <si>
    <t xml:space="preserve"> 07/02  15:46:00</t>
  </si>
  <si>
    <t xml:space="preserve"> 07/02  15:47:00</t>
  </si>
  <si>
    <t xml:space="preserve"> 07/02  15:48:00</t>
  </si>
  <si>
    <t xml:space="preserve"> 07/02  15:49:00</t>
  </si>
  <si>
    <t xml:space="preserve"> 07/02  15:50:00</t>
  </si>
  <si>
    <t xml:space="preserve"> 07/02  15:51:00</t>
  </si>
  <si>
    <t xml:space="preserve"> 07/02  15:52:00</t>
  </si>
  <si>
    <t xml:space="preserve"> 07/02  15:53:00</t>
  </si>
  <si>
    <t xml:space="preserve"> 07/02  15:54:00</t>
  </si>
  <si>
    <t xml:space="preserve"> 07/02  15:55:00</t>
  </si>
  <si>
    <t xml:space="preserve"> 07/02  15:56:00</t>
  </si>
  <si>
    <t xml:space="preserve"> 07/02  15:57:00</t>
  </si>
  <si>
    <t xml:space="preserve"> 07/02  15:58:00</t>
  </si>
  <si>
    <t xml:space="preserve"> 07/02  15:59:00</t>
  </si>
  <si>
    <t xml:space="preserve"> 07/02  16:00:00</t>
  </si>
  <si>
    <t xml:space="preserve"> 07/02  16:01:00</t>
  </si>
  <si>
    <t xml:space="preserve"> 07/02  16:02:00</t>
  </si>
  <si>
    <t xml:space="preserve"> 07/02  16:03:00</t>
  </si>
  <si>
    <t xml:space="preserve"> 07/02  16:04:00</t>
  </si>
  <si>
    <t xml:space="preserve"> 07/02  16:05:00</t>
  </si>
  <si>
    <t xml:space="preserve"> 07/02  16:06:00</t>
  </si>
  <si>
    <t xml:space="preserve"> 07/02  16:07:00</t>
  </si>
  <si>
    <t xml:space="preserve"> 07/02  16:08:00</t>
  </si>
  <si>
    <t xml:space="preserve"> 07/02  16:09:00</t>
  </si>
  <si>
    <t xml:space="preserve"> 07/02  16:10:00</t>
  </si>
  <si>
    <t xml:space="preserve"> 07/02  16:11:00</t>
  </si>
  <si>
    <t xml:space="preserve"> 07/02  16:12:00</t>
  </si>
  <si>
    <t xml:space="preserve"> 07/02  16:13:00</t>
  </si>
  <si>
    <t xml:space="preserve"> 07/02  16:14:00</t>
  </si>
  <si>
    <t xml:space="preserve"> 07/02  16:15:00</t>
  </si>
  <si>
    <t xml:space="preserve"> 07/02  16:16:00</t>
  </si>
  <si>
    <t xml:space="preserve"> 07/02  16:17:00</t>
  </si>
  <si>
    <t xml:space="preserve"> 07/02  16:18:00</t>
  </si>
  <si>
    <t xml:space="preserve"> 07/02  16:19:00</t>
  </si>
  <si>
    <t xml:space="preserve"> 07/02  16:20:00</t>
  </si>
  <si>
    <t xml:space="preserve"> 07/02  16:21:00</t>
  </si>
  <si>
    <t xml:space="preserve"> 07/02  16:22:00</t>
  </si>
  <si>
    <t xml:space="preserve"> 07/02  16:23:00</t>
  </si>
  <si>
    <t xml:space="preserve"> 07/02  16:24:00</t>
  </si>
  <si>
    <t xml:space="preserve"> 07/02  16:25:00</t>
  </si>
  <si>
    <t xml:space="preserve"> 07/02  16:26:00</t>
  </si>
  <si>
    <t xml:space="preserve"> 07/02  16:27:00</t>
  </si>
  <si>
    <t xml:space="preserve"> 07/02  16:28:00</t>
  </si>
  <si>
    <t xml:space="preserve"> 07/02  16:29:00</t>
  </si>
  <si>
    <t xml:space="preserve"> 07/02  16:30:00</t>
  </si>
  <si>
    <t xml:space="preserve"> 07/02  16:31:00</t>
  </si>
  <si>
    <t xml:space="preserve"> 07/02  16:32:00</t>
  </si>
  <si>
    <t xml:space="preserve"> 07/02  16:33:00</t>
  </si>
  <si>
    <t xml:space="preserve"> 07/02  16:34:00</t>
  </si>
  <si>
    <t xml:space="preserve"> 07/02  16:35:00</t>
  </si>
  <si>
    <t xml:space="preserve"> 07/02  16:36:00</t>
  </si>
  <si>
    <t xml:space="preserve"> 07/02  16:37:00</t>
  </si>
  <si>
    <t xml:space="preserve"> 07/02  16:38:00</t>
  </si>
  <si>
    <t xml:space="preserve"> 07/02  16:39:00</t>
  </si>
  <si>
    <t xml:space="preserve"> 07/02  16:40:00</t>
  </si>
  <si>
    <t xml:space="preserve"> 07/02  16:41:00</t>
  </si>
  <si>
    <t xml:space="preserve"> 07/02  16:42:00</t>
  </si>
  <si>
    <t xml:space="preserve"> 07/02  16:43:00</t>
  </si>
  <si>
    <t xml:space="preserve"> 07/02  16:44:00</t>
  </si>
  <si>
    <t xml:space="preserve"> 07/02  16:45:00</t>
  </si>
  <si>
    <t xml:space="preserve"> 07/02  16:46:00</t>
  </si>
  <si>
    <t xml:space="preserve"> 07/02  16:47:00</t>
  </si>
  <si>
    <t xml:space="preserve"> 07/02  16:48:00</t>
  </si>
  <si>
    <t xml:space="preserve"> 07/02  16:49:00</t>
  </si>
  <si>
    <t xml:space="preserve"> 07/02  16:50:00</t>
  </si>
  <si>
    <t xml:space="preserve"> 07/02  16:51:00</t>
  </si>
  <si>
    <t xml:space="preserve"> 07/02  16:52:00</t>
  </si>
  <si>
    <t xml:space="preserve"> 07/02  16:53:00</t>
  </si>
  <si>
    <t xml:space="preserve"> 07/02  16:54:00</t>
  </si>
  <si>
    <t xml:space="preserve"> 07/02  16:55:00</t>
  </si>
  <si>
    <t xml:space="preserve"> 07/02  16:56:00</t>
  </si>
  <si>
    <t xml:space="preserve"> 07/02  16:57:00</t>
  </si>
  <si>
    <t xml:space="preserve"> 07/02  16:58:00</t>
  </si>
  <si>
    <t xml:space="preserve"> 07/02  16:59:00</t>
  </si>
  <si>
    <t xml:space="preserve"> 07/02  17:00:00</t>
  </si>
  <si>
    <t xml:space="preserve"> 07/02  17:01:00</t>
  </si>
  <si>
    <t xml:space="preserve"> 07/02  17:02:00</t>
  </si>
  <si>
    <t xml:space="preserve"> 07/02  17:03:00</t>
  </si>
  <si>
    <t xml:space="preserve"> 07/02  17:04:00</t>
  </si>
  <si>
    <t xml:space="preserve"> 07/02  17:05:00</t>
  </si>
  <si>
    <t xml:space="preserve"> 07/02  17:06:00</t>
  </si>
  <si>
    <t xml:space="preserve"> 07/02  17:07:00</t>
  </si>
  <si>
    <t xml:space="preserve"> 07/02  17:08:00</t>
  </si>
  <si>
    <t xml:space="preserve"> 07/02  17:09:00</t>
  </si>
  <si>
    <t xml:space="preserve"> 07/02  17:10:00</t>
  </si>
  <si>
    <t xml:space="preserve"> 07/02  17:11:00</t>
  </si>
  <si>
    <t xml:space="preserve"> 07/02  17:12:00</t>
  </si>
  <si>
    <t xml:space="preserve"> 07/02  17:13:00</t>
  </si>
  <si>
    <t xml:space="preserve"> 07/02  17:14:00</t>
  </si>
  <si>
    <t xml:space="preserve"> 07/02  17:15:00</t>
  </si>
  <si>
    <t xml:space="preserve"> 07/02  17:16:00</t>
  </si>
  <si>
    <t xml:space="preserve"> 07/02  17:17:00</t>
  </si>
  <si>
    <t xml:space="preserve"> 07/02  17:18:00</t>
  </si>
  <si>
    <t xml:space="preserve"> 07/02  17:19:00</t>
  </si>
  <si>
    <t xml:space="preserve"> 07/02  17:20:00</t>
  </si>
  <si>
    <t xml:space="preserve"> 07/02  17:21:00</t>
  </si>
  <si>
    <t xml:space="preserve"> 07/02  17:22:00</t>
  </si>
  <si>
    <t xml:space="preserve"> 07/02  17:23:00</t>
  </si>
  <si>
    <t xml:space="preserve"> 07/02  17:24:00</t>
  </si>
  <si>
    <t xml:space="preserve"> 07/02  17:25:00</t>
  </si>
  <si>
    <t xml:space="preserve"> 07/02  17:26:00</t>
  </si>
  <si>
    <t xml:space="preserve"> 07/02  17:27:00</t>
  </si>
  <si>
    <t xml:space="preserve"> 07/02  17:28:00</t>
  </si>
  <si>
    <t xml:space="preserve"> 07/02  17:29:00</t>
  </si>
  <si>
    <t xml:space="preserve"> 07/02  17:30:00</t>
  </si>
  <si>
    <t xml:space="preserve"> 07/02  17:31:00</t>
  </si>
  <si>
    <t xml:space="preserve"> 07/02  17:32:00</t>
  </si>
  <si>
    <t xml:space="preserve"> 07/02  17:33:00</t>
  </si>
  <si>
    <t xml:space="preserve"> 07/02  17:34:00</t>
  </si>
  <si>
    <t xml:space="preserve"> 07/02  17:35:00</t>
  </si>
  <si>
    <t xml:space="preserve"> 07/02  17:36:00</t>
  </si>
  <si>
    <t xml:space="preserve"> 07/02  17:37:00</t>
  </si>
  <si>
    <t xml:space="preserve"> 07/02  17:38:00</t>
  </si>
  <si>
    <t xml:space="preserve"> 07/02  17:39:00</t>
  </si>
  <si>
    <t xml:space="preserve"> 07/02  17:40:00</t>
  </si>
  <si>
    <t xml:space="preserve"> 07/02  17:41:00</t>
  </si>
  <si>
    <t xml:space="preserve"> 07/02  17:42:00</t>
  </si>
  <si>
    <t xml:space="preserve"> 07/02  17:43:00</t>
  </si>
  <si>
    <t xml:space="preserve"> 07/02  17:44:00</t>
  </si>
  <si>
    <t xml:space="preserve"> 07/02  17:45:00</t>
  </si>
  <si>
    <t xml:space="preserve"> 07/02  17:46:00</t>
  </si>
  <si>
    <t xml:space="preserve"> 07/02  17:47:00</t>
  </si>
  <si>
    <t xml:space="preserve"> 07/02  17:48:00</t>
  </si>
  <si>
    <t xml:space="preserve"> 07/02  17:49:00</t>
  </si>
  <si>
    <t xml:space="preserve"> 07/02  17:50:00</t>
  </si>
  <si>
    <t xml:space="preserve"> 07/02  17:51:00</t>
  </si>
  <si>
    <t xml:space="preserve"> 07/02  17:52:00</t>
  </si>
  <si>
    <t xml:space="preserve"> 07/02  17:53:00</t>
  </si>
  <si>
    <t xml:space="preserve"> 07/02  17:54:00</t>
  </si>
  <si>
    <t xml:space="preserve"> 07/02  17:55:00</t>
  </si>
  <si>
    <t xml:space="preserve"> 07/02  17:56:00</t>
  </si>
  <si>
    <t xml:space="preserve"> 07/02  17:57:00</t>
  </si>
  <si>
    <t xml:space="preserve"> 07/02  17:58:00</t>
  </si>
  <si>
    <t xml:space="preserve"> 07/02  17:59:00</t>
  </si>
  <si>
    <t xml:space="preserve"> 07/02  18:00:00</t>
  </si>
  <si>
    <t xml:space="preserve"> 07/02  18:01:00</t>
  </si>
  <si>
    <t xml:space="preserve"> 07/02  18:02:00</t>
  </si>
  <si>
    <t xml:space="preserve"> 07/02  18:03:00</t>
  </si>
  <si>
    <t xml:space="preserve"> 07/02  18:04:00</t>
  </si>
  <si>
    <t xml:space="preserve"> 07/02  18:05:00</t>
  </si>
  <si>
    <t xml:space="preserve"> 07/02  18:06:00</t>
  </si>
  <si>
    <t xml:space="preserve"> 07/02  18:07:00</t>
  </si>
  <si>
    <t xml:space="preserve"> 07/02  18:08:00</t>
  </si>
  <si>
    <t xml:space="preserve"> 07/02  18:09:00</t>
  </si>
  <si>
    <t xml:space="preserve"> 07/02  18:10:00</t>
  </si>
  <si>
    <t xml:space="preserve"> 07/02  18:11:00</t>
  </si>
  <si>
    <t xml:space="preserve"> 07/02  18:12:00</t>
  </si>
  <si>
    <t xml:space="preserve"> 07/02  18:13:00</t>
  </si>
  <si>
    <t xml:space="preserve"> 07/02  18:14:00</t>
  </si>
  <si>
    <t xml:space="preserve"> 07/02  18:15:00</t>
  </si>
  <si>
    <t xml:space="preserve"> 07/02  18:16:00</t>
  </si>
  <si>
    <t xml:space="preserve"> 07/02  18:17:00</t>
  </si>
  <si>
    <t xml:space="preserve"> 07/02  18:18:00</t>
  </si>
  <si>
    <t xml:space="preserve"> 07/02  18:19:00</t>
  </si>
  <si>
    <t xml:space="preserve"> 07/02  18:20:00</t>
  </si>
  <si>
    <t xml:space="preserve"> 07/02  18:21:00</t>
  </si>
  <si>
    <t xml:space="preserve"> 07/02  18:22:00</t>
  </si>
  <si>
    <t xml:space="preserve"> 07/02  18:23:00</t>
  </si>
  <si>
    <t xml:space="preserve"> 07/02  18:24:00</t>
  </si>
  <si>
    <t xml:space="preserve"> 07/02  18:25:00</t>
  </si>
  <si>
    <t xml:space="preserve"> 07/02  18:26:00</t>
  </si>
  <si>
    <t xml:space="preserve"> 07/02  18:27:00</t>
  </si>
  <si>
    <t xml:space="preserve"> 07/02  18:28:00</t>
  </si>
  <si>
    <t xml:space="preserve"> 07/02  18:29:00</t>
  </si>
  <si>
    <t xml:space="preserve"> 07/02  18:30:00</t>
  </si>
  <si>
    <t xml:space="preserve"> 07/02  18:31:00</t>
  </si>
  <si>
    <t xml:space="preserve"> 07/02  18:32:00</t>
  </si>
  <si>
    <t xml:space="preserve"> 07/02  18:33:00</t>
  </si>
  <si>
    <t xml:space="preserve"> 07/02  18:34:00</t>
  </si>
  <si>
    <t xml:space="preserve"> 07/02  18:35:00</t>
  </si>
  <si>
    <t xml:space="preserve"> 07/02  18:36:00</t>
  </si>
  <si>
    <t xml:space="preserve"> 07/02  18:37:00</t>
  </si>
  <si>
    <t xml:space="preserve"> 07/02  18:38:00</t>
  </si>
  <si>
    <t xml:space="preserve"> 07/02  18:39:00</t>
  </si>
  <si>
    <t xml:space="preserve"> 07/02  18:40:00</t>
  </si>
  <si>
    <t xml:space="preserve"> 07/02  18:41:00</t>
  </si>
  <si>
    <t xml:space="preserve"> 07/02  18:42:00</t>
  </si>
  <si>
    <t xml:space="preserve"> 07/02  18:43:00</t>
  </si>
  <si>
    <t xml:space="preserve"> 07/02  18:44:00</t>
  </si>
  <si>
    <t xml:space="preserve"> 07/02  18:45:00</t>
  </si>
  <si>
    <t xml:space="preserve"> 07/02  18:46:00</t>
  </si>
  <si>
    <t xml:space="preserve"> 07/02  18:47:00</t>
  </si>
  <si>
    <t xml:space="preserve"> 07/02  18:48:00</t>
  </si>
  <si>
    <t xml:space="preserve"> 07/02  18:49:00</t>
  </si>
  <si>
    <t xml:space="preserve"> 07/02  18:50:00</t>
  </si>
  <si>
    <t xml:space="preserve"> 07/02  18:51:00</t>
  </si>
  <si>
    <t xml:space="preserve"> 07/02  18:52:00</t>
  </si>
  <si>
    <t xml:space="preserve"> 07/02  18:53:00</t>
  </si>
  <si>
    <t xml:space="preserve"> 07/02  18:54:00</t>
  </si>
  <si>
    <t xml:space="preserve"> 07/02  18:55:00</t>
  </si>
  <si>
    <t xml:space="preserve"> 07/02  18:56:00</t>
  </si>
  <si>
    <t xml:space="preserve"> 07/02  18:57:00</t>
  </si>
  <si>
    <t xml:space="preserve"> 07/02  18:58:00</t>
  </si>
  <si>
    <t xml:space="preserve"> 07/02  18:59:00</t>
  </si>
  <si>
    <t xml:space="preserve"> 07/02  19:00:00</t>
  </si>
  <si>
    <t xml:space="preserve"> 07/02  19:01:00</t>
  </si>
  <si>
    <t xml:space="preserve"> 07/02  19:02:00</t>
  </si>
  <si>
    <t xml:space="preserve"> 07/02  19:03:00</t>
  </si>
  <si>
    <t xml:space="preserve"> 07/02  19:04:00</t>
  </si>
  <si>
    <t xml:space="preserve"> 07/02  19:05:00</t>
  </si>
  <si>
    <t xml:space="preserve"> 07/02  19:06:00</t>
  </si>
  <si>
    <t xml:space="preserve"> 07/02  19:07:00</t>
  </si>
  <si>
    <t xml:space="preserve"> 07/02  19:08:00</t>
  </si>
  <si>
    <t xml:space="preserve"> 07/02  19:09:00</t>
  </si>
  <si>
    <t xml:space="preserve"> 07/02  19:10:00</t>
  </si>
  <si>
    <t xml:space="preserve"> 07/02  19:11:00</t>
  </si>
  <si>
    <t xml:space="preserve"> 07/02  19:12:00</t>
  </si>
  <si>
    <t xml:space="preserve"> 07/02  19:13:00</t>
  </si>
  <si>
    <t xml:space="preserve"> 07/02  19:14:00</t>
  </si>
  <si>
    <t xml:space="preserve"> 07/02  19:15:00</t>
  </si>
  <si>
    <t xml:space="preserve"> 07/02  19:16:00</t>
  </si>
  <si>
    <t xml:space="preserve"> 07/02  19:17:00</t>
  </si>
  <si>
    <t xml:space="preserve"> 07/02  19:18:00</t>
  </si>
  <si>
    <t xml:space="preserve"> 07/02  19:19:00</t>
  </si>
  <si>
    <t xml:space="preserve"> 07/02  19:20:00</t>
  </si>
  <si>
    <t xml:space="preserve"> 07/02  19:21:00</t>
  </si>
  <si>
    <t xml:space="preserve"> 07/02  19:22:00</t>
  </si>
  <si>
    <t xml:space="preserve"> 07/02  19:23:00</t>
  </si>
  <si>
    <t xml:space="preserve"> 07/02  19:24:00</t>
  </si>
  <si>
    <t xml:space="preserve"> 07/02  19:25:00</t>
  </si>
  <si>
    <t xml:space="preserve"> 07/02  19:26:00</t>
  </si>
  <si>
    <t xml:space="preserve"> 07/02  19:27:00</t>
  </si>
  <si>
    <t xml:space="preserve"> 07/02  19:28:00</t>
  </si>
  <si>
    <t xml:space="preserve"> 07/02  19:29:00</t>
  </si>
  <si>
    <t xml:space="preserve"> 07/02  19:30:00</t>
  </si>
  <si>
    <t xml:space="preserve"> 07/02  19:31:00</t>
  </si>
  <si>
    <t xml:space="preserve"> 07/02  19:32:00</t>
  </si>
  <si>
    <t xml:space="preserve"> 07/02  19:33:00</t>
  </si>
  <si>
    <t xml:space="preserve"> 07/02  19:34:00</t>
  </si>
  <si>
    <t xml:space="preserve"> 07/02  19:35:00</t>
  </si>
  <si>
    <t xml:space="preserve"> 07/02  19:36:00</t>
  </si>
  <si>
    <t xml:space="preserve"> 07/02  19:37:00</t>
  </si>
  <si>
    <t xml:space="preserve"> 07/02  19:38:00</t>
  </si>
  <si>
    <t xml:space="preserve"> 07/02  19:39:00</t>
  </si>
  <si>
    <t xml:space="preserve"> 07/02  19:40:00</t>
  </si>
  <si>
    <t xml:space="preserve"> 07/02  19:41:00</t>
  </si>
  <si>
    <t xml:space="preserve"> 07/02  19:42:00</t>
  </si>
  <si>
    <t xml:space="preserve"> 07/02  19:43:00</t>
  </si>
  <si>
    <t xml:space="preserve"> 07/02  19:44:00</t>
  </si>
  <si>
    <t xml:space="preserve"> 07/02  19:45:00</t>
  </si>
  <si>
    <t xml:space="preserve"> 07/02  19:46:00</t>
  </si>
  <si>
    <t xml:space="preserve"> 07/02  19:47:00</t>
  </si>
  <si>
    <t xml:space="preserve"> 07/02  19:48:00</t>
  </si>
  <si>
    <t xml:space="preserve"> 07/02  19:49:00</t>
  </si>
  <si>
    <t xml:space="preserve"> 07/02  19:50:00</t>
  </si>
  <si>
    <t xml:space="preserve"> 07/02  19:51:00</t>
  </si>
  <si>
    <t xml:space="preserve"> 07/02  19:52:00</t>
  </si>
  <si>
    <t xml:space="preserve"> 07/02  19:53:00</t>
  </si>
  <si>
    <t xml:space="preserve"> 07/02  19:54:00</t>
  </si>
  <si>
    <t xml:space="preserve"> 07/02  19:55:00</t>
  </si>
  <si>
    <t xml:space="preserve"> 07/02  19:56:00</t>
  </si>
  <si>
    <t xml:space="preserve"> 07/02  19:57:00</t>
  </si>
  <si>
    <t xml:space="preserve"> 07/02  19:58:00</t>
  </si>
  <si>
    <t xml:space="preserve"> 07/02  19:59:00</t>
  </si>
  <si>
    <t xml:space="preserve"> 07/02  20:00:00</t>
  </si>
  <si>
    <t xml:space="preserve"> 07/02  20:01:00</t>
  </si>
  <si>
    <t xml:space="preserve"> 07/02  20:02:00</t>
  </si>
  <si>
    <t xml:space="preserve"> 07/02  20:03:00</t>
  </si>
  <si>
    <t xml:space="preserve"> 07/02  20:04:00</t>
  </si>
  <si>
    <t xml:space="preserve"> 07/02  20:05:00</t>
  </si>
  <si>
    <t xml:space="preserve"> 07/02  20:06:00</t>
  </si>
  <si>
    <t xml:space="preserve"> 07/02  20:07:00</t>
  </si>
  <si>
    <t xml:space="preserve"> 07/02  20:08:00</t>
  </si>
  <si>
    <t xml:space="preserve"> 07/02  20:09:00</t>
  </si>
  <si>
    <t xml:space="preserve"> 07/02  20:10:00</t>
  </si>
  <si>
    <t xml:space="preserve"> 07/02  20:11:00</t>
  </si>
  <si>
    <t xml:space="preserve"> 07/02  20:12:00</t>
  </si>
  <si>
    <t xml:space="preserve"> 07/02  20:13:00</t>
  </si>
  <si>
    <t xml:space="preserve"> 07/02  20:14:00</t>
  </si>
  <si>
    <t xml:space="preserve"> 07/02  20:15:00</t>
  </si>
  <si>
    <t xml:space="preserve"> 07/02  20:16:00</t>
  </si>
  <si>
    <t xml:space="preserve"> 07/02  20:17:00</t>
  </si>
  <si>
    <t xml:space="preserve"> 07/02  20:18:00</t>
  </si>
  <si>
    <t xml:space="preserve"> 07/02  20:19:00</t>
  </si>
  <si>
    <t xml:space="preserve"> 07/02  20:20:00</t>
  </si>
  <si>
    <t xml:space="preserve"> 07/02  20:21:00</t>
  </si>
  <si>
    <t xml:space="preserve"> 07/02  20:22:00</t>
  </si>
  <si>
    <t xml:space="preserve"> 07/02  20:23:00</t>
  </si>
  <si>
    <t xml:space="preserve"> 07/02  20:24:00</t>
  </si>
  <si>
    <t xml:space="preserve"> 07/02  20:25:00</t>
  </si>
  <si>
    <t xml:space="preserve"> 07/02  20:26:00</t>
  </si>
  <si>
    <t xml:space="preserve"> 07/02  20:27:00</t>
  </si>
  <si>
    <t xml:space="preserve"> 07/02  20:28:00</t>
  </si>
  <si>
    <t xml:space="preserve"> 07/02  20:29:00</t>
  </si>
  <si>
    <t xml:space="preserve"> 07/02  20:30:00</t>
  </si>
  <si>
    <t xml:space="preserve"> 07/02  20:31:00</t>
  </si>
  <si>
    <t xml:space="preserve"> 07/02  20:32:00</t>
  </si>
  <si>
    <t xml:space="preserve"> 07/02  20:33:00</t>
  </si>
  <si>
    <t xml:space="preserve"> 07/02  20:34:00</t>
  </si>
  <si>
    <t xml:space="preserve"> 07/02  20:35:00</t>
  </si>
  <si>
    <t xml:space="preserve"> 07/02  20:36:00</t>
  </si>
  <si>
    <t xml:space="preserve"> 07/02  20:37:00</t>
  </si>
  <si>
    <t xml:space="preserve"> 07/02  20:38:00</t>
  </si>
  <si>
    <t xml:space="preserve"> 07/02  20:39:00</t>
  </si>
  <si>
    <t xml:space="preserve"> 07/02  20:40:00</t>
  </si>
  <si>
    <t xml:space="preserve"> 07/02  20:41:00</t>
  </si>
  <si>
    <t xml:space="preserve"> 07/02  20:42:00</t>
  </si>
  <si>
    <t xml:space="preserve"> 07/02  20:43:00</t>
  </si>
  <si>
    <t xml:space="preserve"> 07/02  20:44:00</t>
  </si>
  <si>
    <t xml:space="preserve"> 07/02  20:45:00</t>
  </si>
  <si>
    <t xml:space="preserve"> 07/02  20:46:00</t>
  </si>
  <si>
    <t xml:space="preserve"> 07/02  20:47:00</t>
  </si>
  <si>
    <t xml:space="preserve"> 07/02  20:48:00</t>
  </si>
  <si>
    <t xml:space="preserve"> 07/02  20:49:00</t>
  </si>
  <si>
    <t xml:space="preserve"> 07/02  20:50:00</t>
  </si>
  <si>
    <t xml:space="preserve"> 07/02  20:51:00</t>
  </si>
  <si>
    <t xml:space="preserve"> 07/02  20:52:00</t>
  </si>
  <si>
    <t xml:space="preserve"> 07/02  20:53:00</t>
  </si>
  <si>
    <t xml:space="preserve"> 07/02  20:54:00</t>
  </si>
  <si>
    <t xml:space="preserve"> 07/02  20:55:00</t>
  </si>
  <si>
    <t xml:space="preserve"> 07/02  20:56:00</t>
  </si>
  <si>
    <t xml:space="preserve"> 07/02  20:57:00</t>
  </si>
  <si>
    <t xml:space="preserve"> 07/02  20:58:00</t>
  </si>
  <si>
    <t xml:space="preserve"> 07/02  20:59:00</t>
  </si>
  <si>
    <t xml:space="preserve"> 07/02  21:00:00</t>
  </si>
  <si>
    <t xml:space="preserve"> 07/02  21:01:00</t>
  </si>
  <si>
    <t xml:space="preserve"> 07/02  21:02:00</t>
  </si>
  <si>
    <t xml:space="preserve"> 07/02  21:03:00</t>
  </si>
  <si>
    <t xml:space="preserve"> 07/02  21:04:00</t>
  </si>
  <si>
    <t xml:space="preserve"> 07/02  21:05:00</t>
  </si>
  <si>
    <t xml:space="preserve"> 07/02  21:06:00</t>
  </si>
  <si>
    <t xml:space="preserve"> 07/02  21:07:00</t>
  </si>
  <si>
    <t xml:space="preserve"> 07/02  21:08:00</t>
  </si>
  <si>
    <t xml:space="preserve"> 07/02  21:09:00</t>
  </si>
  <si>
    <t xml:space="preserve"> 07/02  21:10:00</t>
  </si>
  <si>
    <t xml:space="preserve"> 07/02  21:11:00</t>
  </si>
  <si>
    <t xml:space="preserve"> 07/02  21:12:00</t>
  </si>
  <si>
    <t xml:space="preserve"> 07/02  21:13:00</t>
  </si>
  <si>
    <t xml:space="preserve"> 07/02  21:14:00</t>
  </si>
  <si>
    <t xml:space="preserve"> 07/02  21:15:00</t>
  </si>
  <si>
    <t xml:space="preserve"> 07/02  21:16:00</t>
  </si>
  <si>
    <t xml:space="preserve"> 07/02  21:17:00</t>
  </si>
  <si>
    <t xml:space="preserve"> 07/02  21:18:00</t>
  </si>
  <si>
    <t xml:space="preserve"> 07/02  21:19:00</t>
  </si>
  <si>
    <t xml:space="preserve"> 07/02  21:20:00</t>
  </si>
  <si>
    <t xml:space="preserve"> 07/02  21:21:00</t>
  </si>
  <si>
    <t xml:space="preserve"> 07/02  21:22:00</t>
  </si>
  <si>
    <t xml:space="preserve"> 07/02  21:23:00</t>
  </si>
  <si>
    <t xml:space="preserve"> 07/02  21:24:00</t>
  </si>
  <si>
    <t xml:space="preserve"> 07/02  21:25:00</t>
  </si>
  <si>
    <t xml:space="preserve"> 07/02  21:26:00</t>
  </si>
  <si>
    <t xml:space="preserve"> 07/02  21:27:00</t>
  </si>
  <si>
    <t xml:space="preserve"> 07/02  21:28:00</t>
  </si>
  <si>
    <t xml:space="preserve"> 07/02  21:29:00</t>
  </si>
  <si>
    <t xml:space="preserve"> 07/02  21:30:00</t>
  </si>
  <si>
    <t xml:space="preserve"> 07/02  21:31:00</t>
  </si>
  <si>
    <t xml:space="preserve"> 07/02  21:32:00</t>
  </si>
  <si>
    <t xml:space="preserve"> 07/02  21:33:00</t>
  </si>
  <si>
    <t xml:space="preserve"> 07/02  21:34:00</t>
  </si>
  <si>
    <t xml:space="preserve"> 07/02  21:35:00</t>
  </si>
  <si>
    <t xml:space="preserve"> 07/02  21:36:00</t>
  </si>
  <si>
    <t xml:space="preserve"> 07/02  21:37:00</t>
  </si>
  <si>
    <t xml:space="preserve"> 07/02  21:38:00</t>
  </si>
  <si>
    <t xml:space="preserve"> 07/02  21:39:00</t>
  </si>
  <si>
    <t xml:space="preserve"> 07/02  21:40:00</t>
  </si>
  <si>
    <t xml:space="preserve"> 07/02  21:41:00</t>
  </si>
  <si>
    <t xml:space="preserve"> 07/02  21:42:00</t>
  </si>
  <si>
    <t xml:space="preserve"> 07/02  21:43:00</t>
  </si>
  <si>
    <t xml:space="preserve"> 07/02  21:44:00</t>
  </si>
  <si>
    <t xml:space="preserve"> 07/02  21:45:00</t>
  </si>
  <si>
    <t xml:space="preserve"> 07/02  21:46:00</t>
  </si>
  <si>
    <t xml:space="preserve"> 07/02  21:47:00</t>
  </si>
  <si>
    <t xml:space="preserve"> 07/02  21:48:00</t>
  </si>
  <si>
    <t xml:space="preserve"> 07/02  21:49:00</t>
  </si>
  <si>
    <t xml:space="preserve"> 07/02  21:50:00</t>
  </si>
  <si>
    <t xml:space="preserve"> 07/02  21:51:00</t>
  </si>
  <si>
    <t xml:space="preserve"> 07/02  21:52:00</t>
  </si>
  <si>
    <t xml:space="preserve"> 07/02  21:53:00</t>
  </si>
  <si>
    <t xml:space="preserve"> 07/02  21:54:00</t>
  </si>
  <si>
    <t xml:space="preserve"> 07/02  21:55:00</t>
  </si>
  <si>
    <t xml:space="preserve"> 07/02  21:56:00</t>
  </si>
  <si>
    <t xml:space="preserve"> 07/02  21:57:00</t>
  </si>
  <si>
    <t xml:space="preserve"> 07/02  21:58:00</t>
  </si>
  <si>
    <t xml:space="preserve"> 07/02  21:59:00</t>
  </si>
  <si>
    <t xml:space="preserve"> 07/02  22:00:00</t>
  </si>
  <si>
    <t xml:space="preserve"> 07/02  22:01:00</t>
  </si>
  <si>
    <t xml:space="preserve"> 07/02  22:02:00</t>
  </si>
  <si>
    <t xml:space="preserve"> 07/02  22:03:00</t>
  </si>
  <si>
    <t xml:space="preserve"> 07/02  22:04:00</t>
  </si>
  <si>
    <t xml:space="preserve"> 07/02  22:05:00</t>
  </si>
  <si>
    <t xml:space="preserve"> 07/02  22:06:00</t>
  </si>
  <si>
    <t xml:space="preserve"> 07/02  22:07:00</t>
  </si>
  <si>
    <t xml:space="preserve"> 07/02  22:08:00</t>
  </si>
  <si>
    <t xml:space="preserve"> 07/02  22:09:00</t>
  </si>
  <si>
    <t xml:space="preserve"> 07/02  22:10:00</t>
  </si>
  <si>
    <t xml:space="preserve"> 07/02  22:11:00</t>
  </si>
  <si>
    <t xml:space="preserve"> 07/02  22:12:00</t>
  </si>
  <si>
    <t xml:space="preserve"> 07/02  22:13:00</t>
  </si>
  <si>
    <t xml:space="preserve"> 07/02  22:14:00</t>
  </si>
  <si>
    <t xml:space="preserve"> 07/02  22:15:00</t>
  </si>
  <si>
    <t xml:space="preserve"> 07/02  22:16:00</t>
  </si>
  <si>
    <t xml:space="preserve"> 07/02  22:17:00</t>
  </si>
  <si>
    <t xml:space="preserve"> 07/02  22:18:00</t>
  </si>
  <si>
    <t xml:space="preserve"> 07/02  22:19:00</t>
  </si>
  <si>
    <t xml:space="preserve"> 07/02  22:20:00</t>
  </si>
  <si>
    <t xml:space="preserve"> 07/02  22:21:00</t>
  </si>
  <si>
    <t xml:space="preserve"> 07/02  22:22:00</t>
  </si>
  <si>
    <t xml:space="preserve"> 07/02  22:23:00</t>
  </si>
  <si>
    <t xml:space="preserve"> 07/02  22:24:00</t>
  </si>
  <si>
    <t xml:space="preserve"> 07/02  22:25:00</t>
  </si>
  <si>
    <t xml:space="preserve"> 07/02  22:26:00</t>
  </si>
  <si>
    <t xml:space="preserve"> 07/02  22:27:00</t>
  </si>
  <si>
    <t xml:space="preserve"> 07/02  22:28:00</t>
  </si>
  <si>
    <t xml:space="preserve"> 07/02  22:29:00</t>
  </si>
  <si>
    <t xml:space="preserve"> 07/02  22:30:00</t>
  </si>
  <si>
    <t xml:space="preserve"> 07/02  22:31:00</t>
  </si>
  <si>
    <t xml:space="preserve"> 07/02  22:32:00</t>
  </si>
  <si>
    <t xml:space="preserve"> 07/02  22:33:00</t>
  </si>
  <si>
    <t xml:space="preserve"> 07/02  22:34:00</t>
  </si>
  <si>
    <t xml:space="preserve"> 07/02  22:35:00</t>
  </si>
  <si>
    <t xml:space="preserve"> 07/02  22:36:00</t>
  </si>
  <si>
    <t xml:space="preserve"> 07/02  22:37:00</t>
  </si>
  <si>
    <t xml:space="preserve"> 07/02  22:38:00</t>
  </si>
  <si>
    <t xml:space="preserve"> 07/02  22:39:00</t>
  </si>
  <si>
    <t xml:space="preserve"> 07/02  22:40:00</t>
  </si>
  <si>
    <t xml:space="preserve"> 07/02  22:41:00</t>
  </si>
  <si>
    <t xml:space="preserve"> 07/02  22:42:00</t>
  </si>
  <si>
    <t xml:space="preserve"> 07/02  22:43:00</t>
  </si>
  <si>
    <t xml:space="preserve"> 07/02  22:44:00</t>
  </si>
  <si>
    <t xml:space="preserve"> 07/02  22:45:00</t>
  </si>
  <si>
    <t xml:space="preserve"> 07/02  22:46:00</t>
  </si>
  <si>
    <t xml:space="preserve"> 07/02  22:47:00</t>
  </si>
  <si>
    <t xml:space="preserve"> 07/02  22:48:00</t>
  </si>
  <si>
    <t xml:space="preserve"> 07/02  22:49:00</t>
  </si>
  <si>
    <t xml:space="preserve"> 07/02  22:50:00</t>
  </si>
  <si>
    <t xml:space="preserve"> 07/02  22:51:00</t>
  </si>
  <si>
    <t xml:space="preserve"> 07/02  22:52:00</t>
  </si>
  <si>
    <t xml:space="preserve"> 07/02  22:53:00</t>
  </si>
  <si>
    <t xml:space="preserve"> 07/02  22:54:00</t>
  </si>
  <si>
    <t xml:space="preserve"> 07/02  22:55:00</t>
  </si>
  <si>
    <t xml:space="preserve"> 07/02  22:56:00</t>
  </si>
  <si>
    <t xml:space="preserve"> 07/02  22:57:00</t>
  </si>
  <si>
    <t xml:space="preserve"> 07/02  22:58:00</t>
  </si>
  <si>
    <t xml:space="preserve"> 07/02  22:59:00</t>
  </si>
  <si>
    <t xml:space="preserve"> 07/02  23:00:00</t>
  </si>
  <si>
    <t xml:space="preserve"> 07/02  23:01:00</t>
  </si>
  <si>
    <t xml:space="preserve"> 07/02  23:02:00</t>
  </si>
  <si>
    <t xml:space="preserve"> 07/02  23:03:00</t>
  </si>
  <si>
    <t xml:space="preserve"> 07/02  23:04:00</t>
  </si>
  <si>
    <t xml:space="preserve"> 07/02  23:05:00</t>
  </si>
  <si>
    <t xml:space="preserve"> 07/02  23:06:00</t>
  </si>
  <si>
    <t xml:space="preserve"> 07/02  23:07:00</t>
  </si>
  <si>
    <t xml:space="preserve"> 07/02  23:08:00</t>
  </si>
  <si>
    <t xml:space="preserve"> 07/02  23:09:00</t>
  </si>
  <si>
    <t xml:space="preserve"> 07/02  23:10:00</t>
  </si>
  <si>
    <t xml:space="preserve"> 07/02  23:11:00</t>
  </si>
  <si>
    <t xml:space="preserve"> 07/02  23:12:00</t>
  </si>
  <si>
    <t xml:space="preserve"> 07/02  23:13:00</t>
  </si>
  <si>
    <t xml:space="preserve"> 07/02  23:14:00</t>
  </si>
  <si>
    <t xml:space="preserve"> 07/02  23:15:00</t>
  </si>
  <si>
    <t xml:space="preserve"> 07/02  23:16:00</t>
  </si>
  <si>
    <t xml:space="preserve"> 07/02  23:17:00</t>
  </si>
  <si>
    <t xml:space="preserve"> 07/02  23:18:00</t>
  </si>
  <si>
    <t xml:space="preserve"> 07/02  23:19:00</t>
  </si>
  <si>
    <t xml:space="preserve"> 07/02  23:20:00</t>
  </si>
  <si>
    <t xml:space="preserve"> 07/02  23:21:00</t>
  </si>
  <si>
    <t xml:space="preserve"> 07/02  23:22:00</t>
  </si>
  <si>
    <t xml:space="preserve"> 07/02  23:23:00</t>
  </si>
  <si>
    <t xml:space="preserve"> 07/02  23:24:00</t>
  </si>
  <si>
    <t xml:space="preserve"> 07/02  23:25:00</t>
  </si>
  <si>
    <t xml:space="preserve"> 07/02  23:26:00</t>
  </si>
  <si>
    <t xml:space="preserve"> 07/02  23:27:00</t>
  </si>
  <si>
    <t xml:space="preserve"> 07/02  23:28:00</t>
  </si>
  <si>
    <t xml:space="preserve"> 07/02  23:29:00</t>
  </si>
  <si>
    <t xml:space="preserve"> 07/02  23:30:00</t>
  </si>
  <si>
    <t xml:space="preserve"> 07/02  23:31:00</t>
  </si>
  <si>
    <t xml:space="preserve"> 07/02  23:32:00</t>
  </si>
  <si>
    <t xml:space="preserve"> 07/02  23:33:00</t>
  </si>
  <si>
    <t xml:space="preserve"> 07/02  23:34:00</t>
  </si>
  <si>
    <t xml:space="preserve"> 07/02  23:35:00</t>
  </si>
  <si>
    <t xml:space="preserve"> 07/02  23:36:00</t>
  </si>
  <si>
    <t xml:space="preserve"> 07/02  23:37:00</t>
  </si>
  <si>
    <t xml:space="preserve"> 07/02  23:38:00</t>
  </si>
  <si>
    <t xml:space="preserve"> 07/02  23:39:00</t>
  </si>
  <si>
    <t xml:space="preserve"> 07/02  23:40:00</t>
  </si>
  <si>
    <t xml:space="preserve"> 07/02  23:41:00</t>
  </si>
  <si>
    <t xml:space="preserve"> 07/02  23:42:00</t>
  </si>
  <si>
    <t xml:space="preserve"> 07/02  23:43:00</t>
  </si>
  <si>
    <t xml:space="preserve"> 07/02  23:44:00</t>
  </si>
  <si>
    <t xml:space="preserve"> 07/02  23:45:00</t>
  </si>
  <si>
    <t xml:space="preserve"> 07/02  23:46:00</t>
  </si>
  <si>
    <t xml:space="preserve"> 07/02  23:47:00</t>
  </si>
  <si>
    <t xml:space="preserve"> 07/02  23:48:00</t>
  </si>
  <si>
    <t xml:space="preserve"> 07/02  23:49:00</t>
  </si>
  <si>
    <t xml:space="preserve"> 07/02  23:50:00</t>
  </si>
  <si>
    <t xml:space="preserve"> 07/02  23:51:00</t>
  </si>
  <si>
    <t xml:space="preserve"> 07/02  23:52:00</t>
  </si>
  <si>
    <t xml:space="preserve"> 07/02  23:53:00</t>
  </si>
  <si>
    <t xml:space="preserve"> 07/02  23:54:00</t>
  </si>
  <si>
    <t xml:space="preserve"> 07/02  23:55:00</t>
  </si>
  <si>
    <t xml:space="preserve"> 07/02  23:56:00</t>
  </si>
  <si>
    <t xml:space="preserve"> 07/02  23:57:00</t>
  </si>
  <si>
    <t xml:space="preserve"> 07/02  23:58:00</t>
  </si>
  <si>
    <t xml:space="preserve"> 07/02  23:59:00</t>
  </si>
  <si>
    <t xml:space="preserve"> 07/02  24:00:00</t>
  </si>
  <si>
    <t>CHARGE SCH:Schedule Value [](TimeStep)</t>
  </si>
  <si>
    <t>NUM TANKS:Schedule Value [](TimeStep)</t>
  </si>
  <si>
    <t>CHW LOOP CHILLER:Chiller Part Load Ratio [](TimeStep)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</si>
</sst>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Sheet2!$B$2:$B$2881</c:f>
              <c:numCache>
                <c:formatCode>General</c:formatCode>
                <c:ptCount val="2880"/>
                <c:pt idx="0">
                  <c:v>7.8589587542971504</c:v>
                </c:pt>
                <c:pt idx="1">
                  <c:v>8.3404518782884498</c:v>
                </c:pt>
                <c:pt idx="2">
                  <c:v>7.7449249329455103</c:v>
                </c:pt>
                <c:pt idx="3">
                  <c:v>7.2604723348366198</c:v>
                </c:pt>
                <c:pt idx="4">
                  <c:v>6.7366669558257399</c:v>
                </c:pt>
                <c:pt idx="5">
                  <c:v>6.2001250695387302</c:v>
                </c:pt>
                <c:pt idx="6">
                  <c:v>5.6520706213003598</c:v>
                </c:pt>
                <c:pt idx="7">
                  <c:v>5.0958900288167603</c:v>
                </c:pt>
                <c:pt idx="8">
                  <c:v>4.5337616286186702</c:v>
                </c:pt>
                <c:pt idx="9">
                  <c:v>3.9676446077976801</c:v>
                </c:pt>
                <c:pt idx="10">
                  <c:v>3.47405087379413</c:v>
                </c:pt>
                <c:pt idx="11">
                  <c:v>3.0818602725150201</c:v>
                </c:pt>
                <c:pt idx="12">
                  <c:v>2.7483239729464</c:v>
                </c:pt>
                <c:pt idx="13">
                  <c:v>2.4505273305892499</c:v>
                </c:pt>
                <c:pt idx="14">
                  <c:v>2.1764622945302099</c:v>
                </c:pt>
                <c:pt idx="15">
                  <c:v>1.9197314113800901</c:v>
                </c:pt>
                <c:pt idx="16">
                  <c:v>1.67682813992552</c:v>
                </c:pt>
                <c:pt idx="17">
                  <c:v>1.4457399850164301</c:v>
                </c:pt>
                <c:pt idx="18">
                  <c:v>1.22523084878213</c:v>
                </c:pt>
                <c:pt idx="19">
                  <c:v>1.0144721430577901</c:v>
                </c:pt>
                <c:pt idx="20">
                  <c:v>0.81285299059079197</c:v>
                </c:pt>
                <c:pt idx="21">
                  <c:v>0.61988239647145704</c:v>
                </c:pt>
                <c:pt idx="22">
                  <c:v>0.435138658277611</c:v>
                </c:pt>
                <c:pt idx="23">
                  <c:v>0.25824304694</c:v>
                </c:pt>
                <c:pt idx="24">
                  <c:v>8.8845964772580804E-2</c:v>
                </c:pt>
                <c:pt idx="25">
                  <c:v>-7.33804753806689E-2</c:v>
                </c:pt>
                <c:pt idx="26">
                  <c:v>-0.22874608248978501</c:v>
                </c:pt>
                <c:pt idx="27">
                  <c:v>-0.37754576131939899</c:v>
                </c:pt>
                <c:pt idx="28">
                  <c:v>-0.52006121177526399</c:v>
                </c:pt>
                <c:pt idx="29">
                  <c:v>-0.65656134924416198</c:v>
                </c:pt>
                <c:pt idx="30">
                  <c:v>-0.78730310158231498</c:v>
                </c:pt>
                <c:pt idx="31">
                  <c:v>-0.91253209602622198</c:v>
                </c:pt>
                <c:pt idx="32">
                  <c:v>-1.0324832392010901</c:v>
                </c:pt>
                <c:pt idx="33">
                  <c:v>-1.1473812320101899</c:v>
                </c:pt>
                <c:pt idx="34">
                  <c:v>-1.2574410413197199</c:v>
                </c:pt>
                <c:pt idx="35">
                  <c:v>-1.36286834013289</c:v>
                </c:pt>
                <c:pt idx="36">
                  <c:v>-1.4638599226792</c:v>
                </c:pt>
                <c:pt idx="37">
                  <c:v>-1.56060409812224</c:v>
                </c:pt>
                <c:pt idx="38">
                  <c:v>-1.6532810651733401</c:v>
                </c:pt>
                <c:pt idx="39">
                  <c:v>-1.7281198284344099</c:v>
                </c:pt>
                <c:pt idx="40">
                  <c:v>-1.77361331083008</c:v>
                </c:pt>
                <c:pt idx="41">
                  <c:v>-1.7974486261393701</c:v>
                </c:pt>
                <c:pt idx="42">
                  <c:v>-1.8101635208319899</c:v>
                </c:pt>
                <c:pt idx="43">
                  <c:v>-1.8171685014907699</c:v>
                </c:pt>
                <c:pt idx="44">
                  <c:v>-1.8212415417726999</c:v>
                </c:pt>
                <c:pt idx="45">
                  <c:v>-1.8238089661514501</c:v>
                </c:pt>
                <c:pt idx="46">
                  <c:v>-1.82560310758516</c:v>
                </c:pt>
                <c:pt idx="47">
                  <c:v>-1.8269999756386099</c:v>
                </c:pt>
                <c:pt idx="48">
                  <c:v>-1.8281926289933701</c:v>
                </c:pt>
                <c:pt idx="49">
                  <c:v>-1.82928019192681</c:v>
                </c:pt>
                <c:pt idx="50">
                  <c:v>-1.830313558983</c:v>
                </c:pt>
                <c:pt idx="51">
                  <c:v>-1.8313188616045999</c:v>
                </c:pt>
                <c:pt idx="52">
                  <c:v>-1.8323095168535399</c:v>
                </c:pt>
                <c:pt idx="53">
                  <c:v>-1.8332924137128901</c:v>
                </c:pt>
                <c:pt idx="54">
                  <c:v>-1.8342710893851999</c:v>
                </c:pt>
                <c:pt idx="55">
                  <c:v>-1.8352473601329</c:v>
                </c:pt>
                <c:pt idx="56">
                  <c:v>-1.83622215861787</c:v>
                </c:pt>
                <c:pt idx="57">
                  <c:v>-1.8371959638255699</c:v>
                </c:pt>
                <c:pt idx="58">
                  <c:v>-1.83816902180557</c:v>
                </c:pt>
                <c:pt idx="59">
                  <c:v>-1.8391414590085799</c:v>
                </c:pt>
                <c:pt idx="60">
                  <c:v>-1.8401133404784</c:v>
                </c:pt>
                <c:pt idx="61">
                  <c:v>-1.8410846997299399</c:v>
                </c:pt>
                <c:pt idx="62">
                  <c:v>-1.84205555408985</c:v>
                </c:pt>
                <c:pt idx="63">
                  <c:v>-1.84302591257301</c:v>
                </c:pt>
                <c:pt idx="64">
                  <c:v>-1.84399577992664</c:v>
                </c:pt>
                <c:pt idx="65">
                  <c:v>-1.84496515870672</c:v>
                </c:pt>
                <c:pt idx="66">
                  <c:v>-1.84593405034407</c:v>
                </c:pt>
                <c:pt idx="67">
                  <c:v>-1.8469024556917999</c:v>
                </c:pt>
                <c:pt idx="68">
                  <c:v>-1.84787037530628</c:v>
                </c:pt>
                <c:pt idx="69">
                  <c:v>-1.8488378095914999</c:v>
                </c:pt>
                <c:pt idx="70">
                  <c:v>-1.8498047588731601</c:v>
                </c:pt>
                <c:pt idx="71">
                  <c:v>-1.85077122343667</c:v>
                </c:pt>
                <c:pt idx="72">
                  <c:v>-1.8517372035467199</c:v>
                </c:pt>
                <c:pt idx="73">
                  <c:v>-1.8527026994572899</c:v>
                </c:pt>
                <c:pt idx="74">
                  <c:v>-1.8536677114168101</c:v>
                </c:pt>
                <c:pt idx="75">
                  <c:v>-1.8546322396707999</c:v>
                </c:pt>
                <c:pt idx="76">
                  <c:v>-1.8555962844632199</c:v>
                </c:pt>
                <c:pt idx="77">
                  <c:v>-1.8565598460371699</c:v>
                </c:pt>
                <c:pt idx="78">
                  <c:v>-1.85752292463526</c:v>
                </c:pt>
                <c:pt idx="79">
                  <c:v>-1.8584855204997801</c:v>
                </c:pt>
                <c:pt idx="80">
                  <c:v>-1.8594476338728101</c:v>
                </c:pt>
                <c:pt idx="81">
                  <c:v>-1.86040926499624</c:v>
                </c:pt>
                <c:pt idx="82">
                  <c:v>-1.8613704141118099</c:v>
                </c:pt>
                <c:pt idx="83">
                  <c:v>-1.86233108146115</c:v>
                </c:pt>
                <c:pt idx="84">
                  <c:v>-1.86329126728575</c:v>
                </c:pt>
                <c:pt idx="85">
                  <c:v>-1.86425097182696</c:v>
                </c:pt>
                <c:pt idx="86">
                  <c:v>-1.8652101953260301</c:v>
                </c:pt>
                <c:pt idx="87">
                  <c:v>-1.86616893802408</c:v>
                </c:pt>
                <c:pt idx="88">
                  <c:v>-1.8671272001621</c:v>
                </c:pt>
                <c:pt idx="89">
                  <c:v>-1.86808498198096</c:v>
                </c:pt>
                <c:pt idx="90">
                  <c:v>-1.86904228372143</c:v>
                </c:pt>
                <c:pt idx="91">
                  <c:v>-1.8699991056241501</c:v>
                </c:pt>
                <c:pt idx="92">
                  <c:v>-1.87095544792961</c:v>
                </c:pt>
                <c:pt idx="93">
                  <c:v>-1.8719113108782199</c:v>
                </c:pt>
                <c:pt idx="94">
                  <c:v>-1.8728666947102399</c:v>
                </c:pt>
                <c:pt idx="95">
                  <c:v>-1.8738215996658401</c:v>
                </c:pt>
                <c:pt idx="96">
                  <c:v>-1.8747760259850399</c:v>
                </c:pt>
                <c:pt idx="97">
                  <c:v>-1.87572997390775</c:v>
                </c:pt>
                <c:pt idx="98">
                  <c:v>-1.87668344367377</c:v>
                </c:pt>
                <c:pt idx="99">
                  <c:v>-1.8776364355227699</c:v>
                </c:pt>
                <c:pt idx="100">
                  <c:v>-1.8785889496943</c:v>
                </c:pt>
                <c:pt idx="101">
                  <c:v>-1.8795409864277799</c:v>
                </c:pt>
                <c:pt idx="102">
                  <c:v>-1.8804925459625399</c:v>
                </c:pt>
                <c:pt idx="103">
                  <c:v>-1.88144362853775</c:v>
                </c:pt>
                <c:pt idx="104">
                  <c:v>-1.8823942343925</c:v>
                </c:pt>
                <c:pt idx="105">
                  <c:v>-1.8833443637657299</c:v>
                </c:pt>
                <c:pt idx="106">
                  <c:v>-1.8842940168962701</c:v>
                </c:pt>
                <c:pt idx="107">
                  <c:v>-1.88524319402284</c:v>
                </c:pt>
                <c:pt idx="108">
                  <c:v>-1.88619189538403</c:v>
                </c:pt>
                <c:pt idx="109">
                  <c:v>-1.8871401212183201</c:v>
                </c:pt>
                <c:pt idx="110">
                  <c:v>-1.8880878717640399</c:v>
                </c:pt>
                <c:pt idx="111">
                  <c:v>-1.88903514725945</c:v>
                </c:pt>
                <c:pt idx="112">
                  <c:v>-1.8899819479426401</c:v>
                </c:pt>
                <c:pt idx="113">
                  <c:v>-1.89092827405162</c:v>
                </c:pt>
                <c:pt idx="114">
                  <c:v>-1.8918741258242699</c:v>
                </c:pt>
                <c:pt idx="115">
                  <c:v>-1.8928195034983299</c:v>
                </c:pt>
                <c:pt idx="116">
                  <c:v>-1.8937644073114499</c:v>
                </c:pt>
                <c:pt idx="117">
                  <c:v>-1.89470883750115</c:v>
                </c:pt>
                <c:pt idx="118">
                  <c:v>-1.89565279430481</c:v>
                </c:pt>
                <c:pt idx="119">
                  <c:v>-1.8965962779597301</c:v>
                </c:pt>
                <c:pt idx="120">
                  <c:v>-1.89753928870306</c:v>
                </c:pt>
                <c:pt idx="121">
                  <c:v>-1.89848182677185</c:v>
                </c:pt>
                <c:pt idx="122">
                  <c:v>-1.89942389240301</c:v>
                </c:pt>
                <c:pt idx="123">
                  <c:v>-1.9003654858333601</c:v>
                </c:pt>
                <c:pt idx="124">
                  <c:v>-1.9013066072995799</c:v>
                </c:pt>
                <c:pt idx="125">
                  <c:v>-1.90224725703824</c:v>
                </c:pt>
                <c:pt idx="126">
                  <c:v>-1.90318743528578</c:v>
                </c:pt>
                <c:pt idx="127">
                  <c:v>-1.90412714227854</c:v>
                </c:pt>
                <c:pt idx="128">
                  <c:v>-1.90506637825272</c:v>
                </c:pt>
                <c:pt idx="129">
                  <c:v>-1.9060051434444201</c:v>
                </c:pt>
                <c:pt idx="130">
                  <c:v>-1.90694343808962</c:v>
                </c:pt>
                <c:pt idx="131">
                  <c:v>-1.9078812624241701</c:v>
                </c:pt>
                <c:pt idx="132">
                  <c:v>-1.9088186166838099</c:v>
                </c:pt>
                <c:pt idx="133">
                  <c:v>-1.90975550110417</c:v>
                </c:pt>
                <c:pt idx="134">
                  <c:v>-1.9106919159207301</c:v>
                </c:pt>
                <c:pt idx="135">
                  <c:v>-1.91162786136889</c:v>
                </c:pt>
                <c:pt idx="136">
                  <c:v>-1.91256333768392</c:v>
                </c:pt>
                <c:pt idx="137">
                  <c:v>-1.91349834510095</c:v>
                </c:pt>
                <c:pt idx="138">
                  <c:v>-1.91443288385503</c:v>
                </c:pt>
                <c:pt idx="139">
                  <c:v>-1.9153669541810601</c:v>
                </c:pt>
                <c:pt idx="140">
                  <c:v>-1.91630055631384</c:v>
                </c:pt>
                <c:pt idx="141">
                  <c:v>-1.91723369048805</c:v>
                </c:pt>
                <c:pt idx="142">
                  <c:v>-1.9181663569382399</c:v>
                </c:pt>
                <c:pt idx="143">
                  <c:v>-1.91909855589886</c:v>
                </c:pt>
                <c:pt idx="144">
                  <c:v>-1.9200302876042299</c:v>
                </c:pt>
                <c:pt idx="145">
                  <c:v>-1.9209615522885599</c:v>
                </c:pt>
                <c:pt idx="146">
                  <c:v>-1.92189235018593</c:v>
                </c:pt>
                <c:pt idx="147">
                  <c:v>-1.92282268153033</c:v>
                </c:pt>
                <c:pt idx="148">
                  <c:v>-1.92375254655561</c:v>
                </c:pt>
                <c:pt idx="149">
                  <c:v>-1.92468194549549</c:v>
                </c:pt>
                <c:pt idx="150">
                  <c:v>-1.9256108785836099</c:v>
                </c:pt>
                <c:pt idx="151">
                  <c:v>-1.9265393460534701</c:v>
                </c:pt>
                <c:pt idx="152">
                  <c:v>-1.9274673481384501</c:v>
                </c:pt>
                <c:pt idx="153">
                  <c:v>-1.92839488507183</c:v>
                </c:pt>
                <c:pt idx="154">
                  <c:v>-1.9293219570867499</c:v>
                </c:pt>
                <c:pt idx="155">
                  <c:v>-1.9302485644162499</c:v>
                </c:pt>
                <c:pt idx="156">
                  <c:v>-1.9311747072932499</c:v>
                </c:pt>
                <c:pt idx="157">
                  <c:v>-1.9321003859505499</c:v>
                </c:pt>
                <c:pt idx="158">
                  <c:v>-1.9330256006208399</c:v>
                </c:pt>
                <c:pt idx="159">
                  <c:v>-1.93395035153669</c:v>
                </c:pt>
                <c:pt idx="160">
                  <c:v>-1.93487463893054</c:v>
                </c:pt>
                <c:pt idx="161">
                  <c:v>-1.93579846303474</c:v>
                </c:pt>
                <c:pt idx="162">
                  <c:v>-1.9367218240815001</c:v>
                </c:pt>
                <c:pt idx="163">
                  <c:v>-1.9376447223029301</c:v>
                </c:pt>
                <c:pt idx="164">
                  <c:v>-1.93856715793101</c:v>
                </c:pt>
                <c:pt idx="165">
                  <c:v>-1.9394891311976199</c:v>
                </c:pt>
                <c:pt idx="166">
                  <c:v>-1.9404106423345</c:v>
                </c:pt>
                <c:pt idx="167">
                  <c:v>-1.9413316915733001</c:v>
                </c:pt>
                <c:pt idx="168">
                  <c:v>-1.9422522791455299</c:v>
                </c:pt>
                <c:pt idx="169">
                  <c:v>-1.9431724052826</c:v>
                </c:pt>
                <c:pt idx="170">
                  <c:v>-1.94409207021581</c:v>
                </c:pt>
                <c:pt idx="171">
                  <c:v>-1.9450112741763199</c:v>
                </c:pt>
                <c:pt idx="172">
                  <c:v>-1.9459300173952001</c:v>
                </c:pt>
                <c:pt idx="173">
                  <c:v>-1.9468483001033801</c:v>
                </c:pt>
                <c:pt idx="174">
                  <c:v>-1.94776612253169</c:v>
                </c:pt>
                <c:pt idx="175">
                  <c:v>-1.9486834849108501</c:v>
                </c:pt>
                <c:pt idx="176">
                  <c:v>-1.94960038747144</c:v>
                </c:pt>
                <c:pt idx="177">
                  <c:v>-1.95051683044395</c:v>
                </c:pt>
                <c:pt idx="178">
                  <c:v>-1.95143281405874</c:v>
                </c:pt>
                <c:pt idx="179">
                  <c:v>-1.95234833854606</c:v>
                </c:pt>
                <c:pt idx="180">
                  <c:v>-1.9532634041360399</c:v>
                </c:pt>
                <c:pt idx="181">
                  <c:v>-1.9541780110586999</c:v>
                </c:pt>
                <c:pt idx="182">
                  <c:v>-1.9550921595439399</c:v>
                </c:pt>
                <c:pt idx="183">
                  <c:v>-1.95600584982155</c:v>
                </c:pt>
                <c:pt idx="184">
                  <c:v>-1.9569190821211999</c:v>
                </c:pt>
                <c:pt idx="185">
                  <c:v>-1.95783185667245</c:v>
                </c:pt>
                <c:pt idx="186">
                  <c:v>-1.95874417370474</c:v>
                </c:pt>
                <c:pt idx="187">
                  <c:v>-1.9596560334474</c:v>
                </c:pt>
                <c:pt idx="188">
                  <c:v>-1.9605674361296299</c:v>
                </c:pt>
                <c:pt idx="189">
                  <c:v>-1.9614783819805399</c:v>
                </c:pt>
                <c:pt idx="190">
                  <c:v>-1.9623888712291</c:v>
                </c:pt>
                <c:pt idx="191">
                  <c:v>-1.9632989041041899</c:v>
                </c:pt>
                <c:pt idx="192">
                  <c:v>-1.9642084808345599</c:v>
                </c:pt>
                <c:pt idx="193">
                  <c:v>-1.9651176016488401</c:v>
                </c:pt>
                <c:pt idx="194">
                  <c:v>-1.9660262667755499</c:v>
                </c:pt>
                <c:pt idx="195">
                  <c:v>-1.96693447644312</c:v>
                </c:pt>
                <c:pt idx="196">
                  <c:v>-1.96784223087982</c:v>
                </c:pt>
                <c:pt idx="197">
                  <c:v>-1.96874953031385</c:v>
                </c:pt>
                <c:pt idx="198">
                  <c:v>-1.9696563749732601</c:v>
                </c:pt>
                <c:pt idx="199">
                  <c:v>-1.97056276508601</c:v>
                </c:pt>
                <c:pt idx="200">
                  <c:v>-1.9714687008799401</c:v>
                </c:pt>
                <c:pt idx="201">
                  <c:v>-1.9723741825827601</c:v>
                </c:pt>
                <c:pt idx="202">
                  <c:v>-1.97327921042209</c:v>
                </c:pt>
                <c:pt idx="203">
                  <c:v>-1.97418378462541</c:v>
                </c:pt>
                <c:pt idx="204">
                  <c:v>-1.97508790542012</c:v>
                </c:pt>
                <c:pt idx="205">
                  <c:v>-1.9759915730334801</c:v>
                </c:pt>
                <c:pt idx="206">
                  <c:v>-1.9768947876926299</c:v>
                </c:pt>
                <c:pt idx="207">
                  <c:v>-1.9777975496246201</c:v>
                </c:pt>
                <c:pt idx="208">
                  <c:v>-1.97869985905638</c:v>
                </c:pt>
                <c:pt idx="209">
                  <c:v>-1.9796017162146999</c:v>
                </c:pt>
                <c:pt idx="210">
                  <c:v>-1.9805031213263</c:v>
                </c:pt>
                <c:pt idx="211">
                  <c:v>-1.9814040746177599</c:v>
                </c:pt>
                <c:pt idx="212">
                  <c:v>-1.98230457631554</c:v>
                </c:pt>
                <c:pt idx="213">
                  <c:v>-1.9832046266460099</c:v>
                </c:pt>
                <c:pt idx="214">
                  <c:v>-1.9841042258354</c:v>
                </c:pt>
                <c:pt idx="215">
                  <c:v>-1.9850033741098401</c:v>
                </c:pt>
                <c:pt idx="216">
                  <c:v>-1.9859020716953599</c:v>
                </c:pt>
                <c:pt idx="217">
                  <c:v>-1.98680031881785</c:v>
                </c:pt>
                <c:pt idx="218">
                  <c:v>-1.9876981157031099</c:v>
                </c:pt>
                <c:pt idx="219">
                  <c:v>-1.9885954625768101</c:v>
                </c:pt>
                <c:pt idx="220">
                  <c:v>-1.98949235966451</c:v>
                </c:pt>
                <c:pt idx="221">
                  <c:v>-1.99038880719168</c:v>
                </c:pt>
                <c:pt idx="222">
                  <c:v>-1.9912848053836301</c:v>
                </c:pt>
                <c:pt idx="223">
                  <c:v>-1.99218035446561</c:v>
                </c:pt>
                <c:pt idx="224">
                  <c:v>-1.9930754546627201</c:v>
                </c:pt>
                <c:pt idx="225">
                  <c:v>-1.99397010619995</c:v>
                </c:pt>
                <c:pt idx="226">
                  <c:v>-1.9948643093022</c:v>
                </c:pt>
                <c:pt idx="227">
                  <c:v>-1.9957580641942401</c:v>
                </c:pt>
                <c:pt idx="228">
                  <c:v>-1.9966513711007401</c:v>
                </c:pt>
                <c:pt idx="229">
                  <c:v>-1.9975442302462301</c:v>
                </c:pt>
                <c:pt idx="230">
                  <c:v>-1.99843664185515</c:v>
                </c:pt>
                <c:pt idx="231">
                  <c:v>-1.9993286061518301</c:v>
                </c:pt>
                <c:pt idx="232">
                  <c:v>-2.0002201233604802</c:v>
                </c:pt>
                <c:pt idx="233">
                  <c:v>-2.00111119370519</c:v>
                </c:pt>
                <c:pt idx="234">
                  <c:v>-2.0020018174099601</c:v>
                </c:pt>
                <c:pt idx="235">
                  <c:v>-2.0028919946986501</c:v>
                </c:pt>
                <c:pt idx="236">
                  <c:v>-2.0037817257950299</c:v>
                </c:pt>
                <c:pt idx="237">
                  <c:v>-2.0046710109227499</c:v>
                </c:pt>
                <c:pt idx="238">
                  <c:v>-2.0055598503053398</c:v>
                </c:pt>
                <c:pt idx="239">
                  <c:v>-2.0064482441662301</c:v>
                </c:pt>
                <c:pt idx="240">
                  <c:v>-2.0073361927287401</c:v>
                </c:pt>
                <c:pt idx="241">
                  <c:v>-2.0082236962160498</c:v>
                </c:pt>
                <c:pt idx="242">
                  <c:v>-2.0091107548512701</c:v>
                </c:pt>
                <c:pt idx="243">
                  <c:v>-2.00999736885738</c:v>
                </c:pt>
                <c:pt idx="244">
                  <c:v>-2.0108835384572199</c:v>
                </c:pt>
                <c:pt idx="245">
                  <c:v>-2.0117692638735698</c:v>
                </c:pt>
                <c:pt idx="246">
                  <c:v>-2.0126545453290601</c:v>
                </c:pt>
                <c:pt idx="247">
                  <c:v>-2.01353938304623</c:v>
                </c:pt>
                <c:pt idx="248">
                  <c:v>-2.0144237772474902</c:v>
                </c:pt>
                <c:pt idx="249">
                  <c:v>-2.0153077281551499</c:v>
                </c:pt>
                <c:pt idx="250">
                  <c:v>-2.01619123599141</c:v>
                </c:pt>
                <c:pt idx="251">
                  <c:v>-2.0170743009783498</c:v>
                </c:pt>
                <c:pt idx="252">
                  <c:v>-2.0179569233379402</c:v>
                </c:pt>
                <c:pt idx="253">
                  <c:v>-2.0188391032920601</c:v>
                </c:pt>
                <c:pt idx="254">
                  <c:v>-2.0197208410624499</c:v>
                </c:pt>
                <c:pt idx="255">
                  <c:v>-2.0206021368707399</c:v>
                </c:pt>
                <c:pt idx="256">
                  <c:v>-2.0214829909384799</c:v>
                </c:pt>
                <c:pt idx="257">
                  <c:v>-2.0223634034870699</c:v>
                </c:pt>
                <c:pt idx="258">
                  <c:v>-2.0232433747378198</c:v>
                </c:pt>
                <c:pt idx="259">
                  <c:v>-2.0241229049119398</c:v>
                </c:pt>
                <c:pt idx="260">
                  <c:v>-2.0250019942305002</c:v>
                </c:pt>
                <c:pt idx="261">
                  <c:v>-2.0258806429144798</c:v>
                </c:pt>
                <c:pt idx="262">
                  <c:v>-2.0267588511847499</c:v>
                </c:pt>
                <c:pt idx="263">
                  <c:v>-2.0276366192620499</c:v>
                </c:pt>
                <c:pt idx="264">
                  <c:v>-2.0285139473670299</c:v>
                </c:pt>
                <c:pt idx="265">
                  <c:v>-2.0293908357202199</c:v>
                </c:pt>
                <c:pt idx="266">
                  <c:v>-2.03026728454204</c:v>
                </c:pt>
                <c:pt idx="267">
                  <c:v>-2.0311432940528</c:v>
                </c:pt>
                <c:pt idx="268">
                  <c:v>-2.0320188644727102</c:v>
                </c:pt>
                <c:pt idx="269">
                  <c:v>-2.0328939960218402</c:v>
                </c:pt>
                <c:pt idx="270">
                  <c:v>-2.03376868892019</c:v>
                </c:pt>
                <c:pt idx="271">
                  <c:v>-2.0346429433876199</c:v>
                </c:pt>
                <c:pt idx="272">
                  <c:v>-2.0355167596438899</c:v>
                </c:pt>
                <c:pt idx="273">
                  <c:v>-2.0363901379086502</c:v>
                </c:pt>
                <c:pt idx="274">
                  <c:v>-2.0372630784014301</c:v>
                </c:pt>
                <c:pt idx="275">
                  <c:v>-2.0381355813416699</c:v>
                </c:pt>
                <c:pt idx="276">
                  <c:v>-2.03900764694869</c:v>
                </c:pt>
                <c:pt idx="277">
                  <c:v>-2.0398792754416899</c:v>
                </c:pt>
                <c:pt idx="278">
                  <c:v>-2.04075046703977</c:v>
                </c:pt>
                <c:pt idx="279">
                  <c:v>-2.0416212219619201</c:v>
                </c:pt>
                <c:pt idx="280">
                  <c:v>-2.0424915404270201</c:v>
                </c:pt>
                <c:pt idx="281">
                  <c:v>-2.0433614226538501</c:v>
                </c:pt>
                <c:pt idx="282">
                  <c:v>-2.0442308688610602</c:v>
                </c:pt>
                <c:pt idx="283">
                  <c:v>-2.0450998792671902</c:v>
                </c:pt>
                <c:pt idx="284">
                  <c:v>-2.0459684540906999</c:v>
                </c:pt>
                <c:pt idx="285">
                  <c:v>-2.0468365935499202</c:v>
                </c:pt>
                <c:pt idx="286">
                  <c:v>-2.0477042978630502</c:v>
                </c:pt>
                <c:pt idx="287">
                  <c:v>-2.0485715672482301</c:v>
                </c:pt>
                <c:pt idx="288">
                  <c:v>-2.0494384019234499</c:v>
                </c:pt>
                <c:pt idx="289">
                  <c:v>-2.0503048021065999</c:v>
                </c:pt>
                <c:pt idx="290">
                  <c:v>-2.0511707680154698</c:v>
                </c:pt>
                <c:pt idx="291">
                  <c:v>-2.0520362998677402</c:v>
                </c:pt>
                <c:pt idx="292">
                  <c:v>-2.0529013978809698</c:v>
                </c:pt>
                <c:pt idx="293">
                  <c:v>-2.0537660622726199</c:v>
                </c:pt>
                <c:pt idx="294">
                  <c:v>-2.05463029326003</c:v>
                </c:pt>
                <c:pt idx="295">
                  <c:v>-2.0554940910604498</c:v>
                </c:pt>
                <c:pt idx="296">
                  <c:v>-2.0563574558910198</c:v>
                </c:pt>
                <c:pt idx="297">
                  <c:v>-2.0572203879687398</c:v>
                </c:pt>
                <c:pt idx="298">
                  <c:v>-2.0580828875105301</c:v>
                </c:pt>
                <c:pt idx="299">
                  <c:v>-2.0589449547331999</c:v>
                </c:pt>
                <c:pt idx="300">
                  <c:v>-0.79272993367992795</c:v>
                </c:pt>
                <c:pt idx="301">
                  <c:v>0.43404182633417299</c:v>
                </c:pt>
                <c:pt idx="302">
                  <c:v>-0.24505951754696501</c:v>
                </c:pt>
                <c:pt idx="303">
                  <c:v>-0.81357847372719105</c:v>
                </c:pt>
                <c:pt idx="304">
                  <c:v>-0.88753737642492103</c:v>
                </c:pt>
                <c:pt idx="305">
                  <c:v>-0.91384315437688102</c:v>
                </c:pt>
                <c:pt idx="306">
                  <c:v>-0.93640411734062801</c:v>
                </c:pt>
                <c:pt idx="307">
                  <c:v>-0.95586772136605203</c:v>
                </c:pt>
                <c:pt idx="308">
                  <c:v>-0.97276740807663198</c:v>
                </c:pt>
                <c:pt idx="309">
                  <c:v>-0.987543681359214</c:v>
                </c:pt>
                <c:pt idx="310">
                  <c:v>-1.0005605143482199</c:v>
                </c:pt>
                <c:pt idx="311">
                  <c:v>-1.0121188063153901</c:v>
                </c:pt>
                <c:pt idx="312">
                  <c:v>-1.0224674351919201</c:v>
                </c:pt>
                <c:pt idx="313">
                  <c:v>-1.0318123497371701</c:v>
                </c:pt>
                <c:pt idx="314">
                  <c:v>-1.0403240514774901</c:v>
                </c:pt>
                <c:pt idx="315">
                  <c:v>-1.0481437595112</c:v>
                </c:pt>
                <c:pt idx="316">
                  <c:v>-1.05538849045216</c:v>
                </c:pt>
                <c:pt idx="317">
                  <c:v>-1.0621552501689799</c:v>
                </c:pt>
                <c:pt idx="318">
                  <c:v>-1.0685244903409501</c:v>
                </c:pt>
                <c:pt idx="319">
                  <c:v>-1.07456296195298</c:v>
                </c:pt>
                <c:pt idx="320">
                  <c:v>-1.08032607382948</c:v>
                </c:pt>
                <c:pt idx="321">
                  <c:v>-1.0858598390679099</c:v>
                </c:pt>
                <c:pt idx="322">
                  <c:v>-1.0912024853760101</c:v>
                </c:pt>
                <c:pt idx="323">
                  <c:v>-1.0963857853268599</c:v>
                </c:pt>
                <c:pt idx="324">
                  <c:v>-1.10143615908713</c:v>
                </c:pt>
                <c:pt idx="325">
                  <c:v>-1.1063755848452399</c:v>
                </c:pt>
                <c:pt idx="326">
                  <c:v>-1.1112223540578201</c:v>
                </c:pt>
                <c:pt idx="327">
                  <c:v>-1.11599169567832</c:v>
                </c:pt>
                <c:pt idx="328">
                  <c:v>-1.1206962956354101</c:v>
                </c:pt>
                <c:pt idx="329">
                  <c:v>-1.1253467252986999</c:v>
                </c:pt>
                <c:pt idx="330">
                  <c:v>-1.12995179824338</c:v>
                </c:pt>
                <c:pt idx="331">
                  <c:v>-1.13451886491798</c:v>
                </c:pt>
                <c:pt idx="332">
                  <c:v>-1.1390540593985501</c:v>
                </c:pt>
                <c:pt idx="333">
                  <c:v>-1.1435625023418099</c:v>
                </c:pt>
                <c:pt idx="334">
                  <c:v>-1.1480484697156801</c:v>
                </c:pt>
                <c:pt idx="335">
                  <c:v>-1.1525155348540399</c:v>
                </c:pt>
                <c:pt idx="336">
                  <c:v>-1.15696668444385</c:v>
                </c:pt>
                <c:pt idx="337">
                  <c:v>-1.16140441637464</c:v>
                </c:pt>
                <c:pt idx="338">
                  <c:v>-1.1658308198451699</c:v>
                </c:pt>
                <c:pt idx="339">
                  <c:v>-1.1702476441554499</c:v>
                </c:pt>
                <c:pt idx="340">
                  <c:v>-1.1746563538792101</c:v>
                </c:pt>
                <c:pt idx="341">
                  <c:v>-1.17905817618489</c:v>
                </c:pt>
                <c:pt idx="342">
                  <c:v>-1.1834541389768001</c:v>
                </c:pt>
                <c:pt idx="343">
                  <c:v>-1.18784510477287</c:v>
                </c:pt>
                <c:pt idx="344">
                  <c:v>-1.1922317968721501</c:v>
                </c:pt>
                <c:pt idx="345">
                  <c:v>-1.19661482252722</c:v>
                </c:pt>
                <c:pt idx="346">
                  <c:v>-1.2009946910051199</c:v>
                </c:pt>
                <c:pt idx="347">
                  <c:v>-1.2053718307150401</c:v>
                </c:pt>
                <c:pt idx="348">
                  <c:v>-1.20974660165277</c:v>
                </c:pt>
                <c:pt idx="349">
                  <c:v>-1.2141193059273501</c:v>
                </c:pt>
                <c:pt idx="350">
                  <c:v>-1.21849019828062</c:v>
                </c:pt>
                <c:pt idx="351">
                  <c:v>-1.22285949286286</c:v>
                </c:pt>
                <c:pt idx="352">
                  <c:v>-1.22722737020616</c:v>
                </c:pt>
                <c:pt idx="353">
                  <c:v>-1.2315939818075901</c:v>
                </c:pt>
                <c:pt idx="354">
                  <c:v>-1.2359594559578599</c:v>
                </c:pt>
                <c:pt idx="355">
                  <c:v>-1.2403239006060101</c:v>
                </c:pt>
                <c:pt idx="356">
                  <c:v>-1.24468740704645</c:v>
                </c:pt>
                <c:pt idx="357">
                  <c:v>-1.2490500517724199</c:v>
                </c:pt>
                <c:pt idx="358">
                  <c:v>-1.2534118999911299</c:v>
                </c:pt>
                <c:pt idx="359">
                  <c:v>-1.2577730065822299</c:v>
                </c:pt>
                <c:pt idx="360">
                  <c:v>-1.24577084139128</c:v>
                </c:pt>
                <c:pt idx="361">
                  <c:v>-1.23312935394404</c:v>
                </c:pt>
                <c:pt idx="362">
                  <c:v>-1.2199182563120601</c:v>
                </c:pt>
                <c:pt idx="363">
                  <c:v>-1.20619636982334</c:v>
                </c:pt>
                <c:pt idx="364">
                  <c:v>-1.1920184863169101</c:v>
                </c:pt>
                <c:pt idx="365">
                  <c:v>-1.17743531471227</c:v>
                </c:pt>
                <c:pt idx="366">
                  <c:v>-1.1624934934989699</c:v>
                </c:pt>
                <c:pt idx="367">
                  <c:v>-1.14723566091763</c:v>
                </c:pt>
                <c:pt idx="368">
                  <c:v>-1.13170057800396</c:v>
                </c:pt>
                <c:pt idx="369">
                  <c:v>-1.11592329118428</c:v>
                </c:pt>
                <c:pt idx="370">
                  <c:v>-1.0999353226589199</c:v>
                </c:pt>
                <c:pt idx="371">
                  <c:v>-1.08376488396306</c:v>
                </c:pt>
                <c:pt idx="372">
                  <c:v>-1.0674371025955101</c:v>
                </c:pt>
                <c:pt idx="373">
                  <c:v>-1.0509742531430299</c:v>
                </c:pt>
                <c:pt idx="374">
                  <c:v>-1.03439599193038</c:v>
                </c:pt>
                <c:pt idx="375">
                  <c:v>-1.01771958824231</c:v>
                </c:pt>
                <c:pt idx="376">
                  <c:v>-1.00096014648278</c:v>
                </c:pt>
                <c:pt idx="377">
                  <c:v>-0.98412623236527896</c:v>
                </c:pt>
                <c:pt idx="378">
                  <c:v>-0.96630076305766799</c:v>
                </c:pt>
                <c:pt idx="379">
                  <c:v>-0.94390788025519701</c:v>
                </c:pt>
                <c:pt idx="380">
                  <c:v>-0.928905398047293</c:v>
                </c:pt>
                <c:pt idx="381">
                  <c:v>-0.91017865210941895</c:v>
                </c:pt>
                <c:pt idx="382">
                  <c:v>-0.892139151280258</c:v>
                </c:pt>
                <c:pt idx="383">
                  <c:v>-0.874094328815892</c:v>
                </c:pt>
                <c:pt idx="384">
                  <c:v>-0.85602343213371701</c:v>
                </c:pt>
                <c:pt idx="385">
                  <c:v>-0.83791580351474104</c:v>
                </c:pt>
                <c:pt idx="386">
                  <c:v>-0.81972318647150699</c:v>
                </c:pt>
                <c:pt idx="387">
                  <c:v>-0.80148424599783996</c:v>
                </c:pt>
                <c:pt idx="388">
                  <c:v>-0.7832205841198</c:v>
                </c:pt>
                <c:pt idx="389">
                  <c:v>-0.758385221814462</c:v>
                </c:pt>
                <c:pt idx="390">
                  <c:v>-0.73527647144883401</c:v>
                </c:pt>
                <c:pt idx="391">
                  <c:v>-0.71627422645062999</c:v>
                </c:pt>
                <c:pt idx="392">
                  <c:v>-0.69710228515012196</c:v>
                </c:pt>
                <c:pt idx="393">
                  <c:v>-0.67690832905616405</c:v>
                </c:pt>
                <c:pt idx="394">
                  <c:v>-0.65718533714915806</c:v>
                </c:pt>
                <c:pt idx="395">
                  <c:v>-0.63746795892552899</c:v>
                </c:pt>
                <c:pt idx="396">
                  <c:v>-0.61773302885863102</c:v>
                </c:pt>
                <c:pt idx="397">
                  <c:v>-0.60123516905642405</c:v>
                </c:pt>
                <c:pt idx="398">
                  <c:v>-0.58529173881614005</c:v>
                </c:pt>
                <c:pt idx="399">
                  <c:v>-0.57005409973332</c:v>
                </c:pt>
                <c:pt idx="400">
                  <c:v>-0.55400383144445997</c:v>
                </c:pt>
                <c:pt idx="401">
                  <c:v>-0.53799523114880399</c:v>
                </c:pt>
                <c:pt idx="402">
                  <c:v>-0.52176838679535598</c:v>
                </c:pt>
                <c:pt idx="403">
                  <c:v>-0.50543451084011803</c:v>
                </c:pt>
                <c:pt idx="404">
                  <c:v>-0.489005103411842</c:v>
                </c:pt>
                <c:pt idx="405">
                  <c:v>-0.47248382196025002</c:v>
                </c:pt>
                <c:pt idx="406">
                  <c:v>-0.45588326298392401</c:v>
                </c:pt>
                <c:pt idx="407">
                  <c:v>-0.43921280070975199</c:v>
                </c:pt>
                <c:pt idx="408">
                  <c:v>-0.42248031710050099</c:v>
                </c:pt>
                <c:pt idx="409">
                  <c:v>-0.405728123790767</c:v>
                </c:pt>
                <c:pt idx="410">
                  <c:v>-0.38892017030480103</c:v>
                </c:pt>
                <c:pt idx="411">
                  <c:v>-0.37206571339017402</c:v>
                </c:pt>
                <c:pt idx="412">
                  <c:v>-0.35516705448485703</c:v>
                </c:pt>
                <c:pt idx="413">
                  <c:v>-0.33822626320577798</c:v>
                </c:pt>
                <c:pt idx="414">
                  <c:v>-0.321245616340123</c:v>
                </c:pt>
                <c:pt idx="415">
                  <c:v>-0.304245094385099</c:v>
                </c:pt>
                <c:pt idx="416">
                  <c:v>-0.28721545068646998</c:v>
                </c:pt>
                <c:pt idx="417">
                  <c:v>-0.27014960778241998</c:v>
                </c:pt>
                <c:pt idx="418">
                  <c:v>-0.25304855524956399</c:v>
                </c:pt>
                <c:pt idx="419">
                  <c:v>-0.23592536657159799</c:v>
                </c:pt>
                <c:pt idx="420">
                  <c:v>-0.14980594208572501</c:v>
                </c:pt>
                <c:pt idx="421">
                  <c:v>0.121696984552745</c:v>
                </c:pt>
                <c:pt idx="422">
                  <c:v>0.24191423250479199</c:v>
                </c:pt>
                <c:pt idx="423">
                  <c:v>0.155468747991545</c:v>
                </c:pt>
                <c:pt idx="424">
                  <c:v>0.23102989822842801</c:v>
                </c:pt>
                <c:pt idx="425">
                  <c:v>0.367752857736658</c:v>
                </c:pt>
                <c:pt idx="426">
                  <c:v>0.32290161260755001</c:v>
                </c:pt>
                <c:pt idx="427">
                  <c:v>0.36832492848861198</c:v>
                </c:pt>
                <c:pt idx="428">
                  <c:v>0.38669818162806702</c:v>
                </c:pt>
                <c:pt idx="429">
                  <c:v>0.42193530825692299</c:v>
                </c:pt>
                <c:pt idx="430">
                  <c:v>0.49583670425364001</c:v>
                </c:pt>
                <c:pt idx="431">
                  <c:v>0.48235377879031899</c:v>
                </c:pt>
                <c:pt idx="432">
                  <c:v>0.51429837169338199</c:v>
                </c:pt>
                <c:pt idx="433">
                  <c:v>0.535973778782322</c:v>
                </c:pt>
                <c:pt idx="434">
                  <c:v>0.556966377830727</c:v>
                </c:pt>
                <c:pt idx="435">
                  <c:v>0.57792478409189896</c:v>
                </c:pt>
                <c:pt idx="436">
                  <c:v>0.59884383254402296</c:v>
                </c:pt>
                <c:pt idx="437">
                  <c:v>0.61974014827824497</c:v>
                </c:pt>
                <c:pt idx="438">
                  <c:v>0.64058564842396704</c:v>
                </c:pt>
                <c:pt idx="439">
                  <c:v>0.661043457374489</c:v>
                </c:pt>
                <c:pt idx="440">
                  <c:v>0.68133389312274995</c:v>
                </c:pt>
                <c:pt idx="441">
                  <c:v>0.701587371340747</c:v>
                </c:pt>
                <c:pt idx="442">
                  <c:v>0.72180807069761599</c:v>
                </c:pt>
                <c:pt idx="443">
                  <c:v>0.74199950907906398</c:v>
                </c:pt>
                <c:pt idx="444">
                  <c:v>0.76095896010227804</c:v>
                </c:pt>
                <c:pt idx="445">
                  <c:v>0.77820409057640605</c:v>
                </c:pt>
                <c:pt idx="446">
                  <c:v>0.794263077759361</c:v>
                </c:pt>
                <c:pt idx="447">
                  <c:v>0.80851580824220703</c:v>
                </c:pt>
                <c:pt idx="448">
                  <c:v>0.82193768584503202</c:v>
                </c:pt>
                <c:pt idx="449">
                  <c:v>0.834361342100296</c:v>
                </c:pt>
                <c:pt idx="450">
                  <c:v>0.84605965347627499</c:v>
                </c:pt>
                <c:pt idx="451">
                  <c:v>0.85724963791052</c:v>
                </c:pt>
                <c:pt idx="452">
                  <c:v>0.86821645610764997</c:v>
                </c:pt>
                <c:pt idx="453">
                  <c:v>0.87903338735023995</c:v>
                </c:pt>
                <c:pt idx="454">
                  <c:v>0.88977975989928004</c:v>
                </c:pt>
                <c:pt idx="455">
                  <c:v>0.90043552591114095</c:v>
                </c:pt>
                <c:pt idx="456">
                  <c:v>0.91102478936382403</c:v>
                </c:pt>
                <c:pt idx="457">
                  <c:v>0.92136439429458705</c:v>
                </c:pt>
                <c:pt idx="458">
                  <c:v>0.93111581367715002</c:v>
                </c:pt>
                <c:pt idx="459">
                  <c:v>0.94070607086854496</c:v>
                </c:pt>
                <c:pt idx="460">
                  <c:v>0.95030810411618105</c:v>
                </c:pt>
                <c:pt idx="461">
                  <c:v>0.95990351221685799</c:v>
                </c:pt>
                <c:pt idx="462">
                  <c:v>0.96948855017929403</c:v>
                </c:pt>
                <c:pt idx="463">
                  <c:v>0.97890715518029503</c:v>
                </c:pt>
                <c:pt idx="464">
                  <c:v>0.98825360369013004</c:v>
                </c:pt>
                <c:pt idx="465">
                  <c:v>0.99971985666910901</c:v>
                </c:pt>
                <c:pt idx="466">
                  <c:v>1.01091382761872</c:v>
                </c:pt>
                <c:pt idx="467">
                  <c:v>1.0193268381514899</c:v>
                </c:pt>
                <c:pt idx="468">
                  <c:v>1.0294382633238801</c:v>
                </c:pt>
                <c:pt idx="469">
                  <c:v>1.0390044987140299</c:v>
                </c:pt>
                <c:pt idx="470">
                  <c:v>1.04847184090998</c:v>
                </c:pt>
                <c:pt idx="471">
                  <c:v>1.0579229795282501</c:v>
                </c:pt>
                <c:pt idx="472">
                  <c:v>1.0673567366637799</c:v>
                </c:pt>
                <c:pt idx="473">
                  <c:v>1.07677319911834</c:v>
                </c:pt>
                <c:pt idx="474">
                  <c:v>1.0861721843232</c:v>
                </c:pt>
                <c:pt idx="475">
                  <c:v>1.0954418365641301</c:v>
                </c:pt>
                <c:pt idx="476">
                  <c:v>1.10465211351169</c:v>
                </c:pt>
                <c:pt idx="477">
                  <c:v>1.11385909791777</c:v>
                </c:pt>
                <c:pt idx="478">
                  <c:v>1.12308208295433</c:v>
                </c:pt>
                <c:pt idx="479">
                  <c:v>1.14008297806936</c:v>
                </c:pt>
                <c:pt idx="480">
                  <c:v>0.98915479063150602</c:v>
                </c:pt>
                <c:pt idx="481">
                  <c:v>0.99113580204831497</c:v>
                </c:pt>
                <c:pt idx="482">
                  <c:v>1.0027601855486901</c:v>
                </c:pt>
                <c:pt idx="483">
                  <c:v>1.0124859394614301</c:v>
                </c:pt>
                <c:pt idx="484">
                  <c:v>1.02143309205851</c:v>
                </c:pt>
                <c:pt idx="485">
                  <c:v>1.02981998871235</c:v>
                </c:pt>
                <c:pt idx="486">
                  <c:v>1.03782235132995</c:v>
                </c:pt>
                <c:pt idx="487">
                  <c:v>1.0455571199498801</c:v>
                </c:pt>
                <c:pt idx="488">
                  <c:v>1.0531094490171899</c:v>
                </c:pt>
                <c:pt idx="489">
                  <c:v>1.0605415330294199</c:v>
                </c:pt>
                <c:pt idx="490">
                  <c:v>1.0678897384675601</c:v>
                </c:pt>
                <c:pt idx="491">
                  <c:v>1.0751792353360601</c:v>
                </c:pt>
                <c:pt idx="492">
                  <c:v>1.0824266412774901</c:v>
                </c:pt>
                <c:pt idx="493">
                  <c:v>1.0896219413976</c:v>
                </c:pt>
                <c:pt idx="494">
                  <c:v>1.09678508928797</c:v>
                </c:pt>
                <c:pt idx="495">
                  <c:v>1.1039310582609501</c:v>
                </c:pt>
                <c:pt idx="496">
                  <c:v>1.11106284787835</c:v>
                </c:pt>
                <c:pt idx="497">
                  <c:v>1.11818326696083</c:v>
                </c:pt>
                <c:pt idx="498">
                  <c:v>1.1252936006252201</c:v>
                </c:pt>
                <c:pt idx="499">
                  <c:v>1.13236876487817</c:v>
                </c:pt>
                <c:pt idx="500">
                  <c:v>1.1394248178981601</c:v>
                </c:pt>
                <c:pt idx="501">
                  <c:v>1.1464733731298</c:v>
                </c:pt>
                <c:pt idx="502">
                  <c:v>1.15351448033632</c:v>
                </c:pt>
                <c:pt idx="503">
                  <c:v>1.1605480366763501</c:v>
                </c:pt>
                <c:pt idx="504">
                  <c:v>1.1675738392685999</c:v>
                </c:pt>
                <c:pt idx="505">
                  <c:v>1.1745650045281899</c:v>
                </c:pt>
                <c:pt idx="506">
                  <c:v>1.18153786919843</c:v>
                </c:pt>
                <c:pt idx="507">
                  <c:v>1.1885037360717801</c:v>
                </c:pt>
                <c:pt idx="508">
                  <c:v>1.1954624118953201</c:v>
                </c:pt>
                <c:pt idx="509">
                  <c:v>1.20239334908475</c:v>
                </c:pt>
                <c:pt idx="510">
                  <c:v>1.20911135148703</c:v>
                </c:pt>
                <c:pt idx="511">
                  <c:v>1.2157839614155601</c:v>
                </c:pt>
                <c:pt idx="512">
                  <c:v>1.2224449383504401</c:v>
                </c:pt>
                <c:pt idx="513">
                  <c:v>1.22917822222425</c:v>
                </c:pt>
                <c:pt idx="514">
                  <c:v>1.23592255507771</c:v>
                </c:pt>
                <c:pt idx="515">
                  <c:v>1.24731629512509</c:v>
                </c:pt>
                <c:pt idx="516">
                  <c:v>1.2535800124009699</c:v>
                </c:pt>
                <c:pt idx="517">
                  <c:v>1.2606607343802501</c:v>
                </c:pt>
                <c:pt idx="518">
                  <c:v>1.26822596311432</c:v>
                </c:pt>
                <c:pt idx="519">
                  <c:v>1.2755317853443999</c:v>
                </c:pt>
                <c:pt idx="520">
                  <c:v>1.2828164553058701</c:v>
                </c:pt>
                <c:pt idx="521">
                  <c:v>1.2900945434008799</c:v>
                </c:pt>
                <c:pt idx="522">
                  <c:v>1.29736440635807</c:v>
                </c:pt>
                <c:pt idx="523">
                  <c:v>1.30459582882374</c:v>
                </c:pt>
                <c:pt idx="524">
                  <c:v>1.31180560504326</c:v>
                </c:pt>
                <c:pt idx="525">
                  <c:v>1.3190057878784101</c:v>
                </c:pt>
                <c:pt idx="526">
                  <c:v>1.3261967004536801</c:v>
                </c:pt>
                <c:pt idx="527">
                  <c:v>1.33337845257396</c:v>
                </c:pt>
                <c:pt idx="528">
                  <c:v>1.3405509853075901</c:v>
                </c:pt>
                <c:pt idx="529">
                  <c:v>1.3476846767917701</c:v>
                </c:pt>
                <c:pt idx="530">
                  <c:v>1.3547965584233499</c:v>
                </c:pt>
                <c:pt idx="531">
                  <c:v>1.3618982234533099</c:v>
                </c:pt>
                <c:pt idx="532">
                  <c:v>1.36899369251431</c:v>
                </c:pt>
                <c:pt idx="533">
                  <c:v>1.3760810476793599</c:v>
                </c:pt>
                <c:pt idx="534">
                  <c:v>1.3831597923779899</c:v>
                </c:pt>
                <c:pt idx="535">
                  <c:v>1.3902051670814299</c:v>
                </c:pt>
                <c:pt idx="536">
                  <c:v>1.3972325430628501</c:v>
                </c:pt>
                <c:pt idx="537">
                  <c:v>1.40425167360657</c:v>
                </c:pt>
                <c:pt idx="538">
                  <c:v>1.41126167657929</c:v>
                </c:pt>
                <c:pt idx="539">
                  <c:v>1.41826334986935</c:v>
                </c:pt>
                <c:pt idx="540">
                  <c:v>1.3881248744876</c:v>
                </c:pt>
                <c:pt idx="541">
                  <c:v>1.3937672422077401</c:v>
                </c:pt>
                <c:pt idx="542">
                  <c:v>1.40153679545307</c:v>
                </c:pt>
                <c:pt idx="543">
                  <c:v>1.4088143247600999</c:v>
                </c:pt>
                <c:pt idx="544">
                  <c:v>1.41586158468749</c:v>
                </c:pt>
                <c:pt idx="545">
                  <c:v>1.4227442135215</c:v>
                </c:pt>
                <c:pt idx="546">
                  <c:v>1.4295193816541101</c:v>
                </c:pt>
                <c:pt idx="547">
                  <c:v>1.4362177549744599</c:v>
                </c:pt>
                <c:pt idx="548">
                  <c:v>1.4428655314741401</c:v>
                </c:pt>
                <c:pt idx="549">
                  <c:v>1.4494804255585501</c:v>
                </c:pt>
                <c:pt idx="550">
                  <c:v>1.45607174988667</c:v>
                </c:pt>
                <c:pt idx="551">
                  <c:v>1.4626456896229401</c:v>
                </c:pt>
                <c:pt idx="552">
                  <c:v>1.46920590168648</c:v>
                </c:pt>
                <c:pt idx="553">
                  <c:v>1.4757452015740999</c:v>
                </c:pt>
                <c:pt idx="554">
                  <c:v>1.48227068003975</c:v>
                </c:pt>
                <c:pt idx="555">
                  <c:v>1.4887874816787701</c:v>
                </c:pt>
                <c:pt idx="556">
                  <c:v>1.4952961971229199</c:v>
                </c:pt>
                <c:pt idx="557">
                  <c:v>1.50179733708878</c:v>
                </c:pt>
                <c:pt idx="558">
                  <c:v>1.5084151512977699</c:v>
                </c:pt>
                <c:pt idx="559">
                  <c:v>1.5150950927140701</c:v>
                </c:pt>
                <c:pt idx="560">
                  <c:v>1.52180082334834</c:v>
                </c:pt>
                <c:pt idx="561">
                  <c:v>1.5284661339135399</c:v>
                </c:pt>
                <c:pt idx="562">
                  <c:v>1.5351396966097399</c:v>
                </c:pt>
                <c:pt idx="563">
                  <c:v>1.5417898352187001</c:v>
                </c:pt>
                <c:pt idx="564">
                  <c:v>1.5484674631719799</c:v>
                </c:pt>
                <c:pt idx="565">
                  <c:v>1.5551006410164301</c:v>
                </c:pt>
                <c:pt idx="566">
                  <c:v>1.56175913469133</c:v>
                </c:pt>
                <c:pt idx="567">
                  <c:v>1.5683584936508801</c:v>
                </c:pt>
                <c:pt idx="568">
                  <c:v>1.57500328598669</c:v>
                </c:pt>
                <c:pt idx="569">
                  <c:v>1.58160746748478</c:v>
                </c:pt>
                <c:pt idx="570">
                  <c:v>1.58799047981189</c:v>
                </c:pt>
                <c:pt idx="571">
                  <c:v>1.5943148222406101</c:v>
                </c:pt>
                <c:pt idx="572">
                  <c:v>1.60062663419913</c:v>
                </c:pt>
                <c:pt idx="573">
                  <c:v>1.6069311372058099</c:v>
                </c:pt>
                <c:pt idx="574">
                  <c:v>1.61322662617686</c:v>
                </c:pt>
                <c:pt idx="575">
                  <c:v>1.6195120293345999</c:v>
                </c:pt>
                <c:pt idx="576">
                  <c:v>1.62578605552646</c:v>
                </c:pt>
                <c:pt idx="577">
                  <c:v>1.6320237966868201</c:v>
                </c:pt>
                <c:pt idx="578">
                  <c:v>1.6382394882017199</c:v>
                </c:pt>
                <c:pt idx="579">
                  <c:v>1.64444257616899</c:v>
                </c:pt>
                <c:pt idx="580">
                  <c:v>1.6506320947344899</c:v>
                </c:pt>
                <c:pt idx="581">
                  <c:v>1.6567925965416801</c:v>
                </c:pt>
                <c:pt idx="582">
                  <c:v>1.66297095882818</c:v>
                </c:pt>
                <c:pt idx="583">
                  <c:v>1.66908303080611</c:v>
                </c:pt>
                <c:pt idx="584">
                  <c:v>1.6751888162828801</c:v>
                </c:pt>
                <c:pt idx="585">
                  <c:v>1.68126415599882</c:v>
                </c:pt>
                <c:pt idx="586">
                  <c:v>1.6873600568538101</c:v>
                </c:pt>
                <c:pt idx="587">
                  <c:v>1.6933891115284101</c:v>
                </c:pt>
                <c:pt idx="588">
                  <c:v>1.6994557234163301</c:v>
                </c:pt>
                <c:pt idx="589">
                  <c:v>1.7054544799898499</c:v>
                </c:pt>
                <c:pt idx="590">
                  <c:v>1.7114485045743699</c:v>
                </c:pt>
                <c:pt idx="591">
                  <c:v>1.71743004926373</c:v>
                </c:pt>
                <c:pt idx="592">
                  <c:v>1.7233970795453899</c:v>
                </c:pt>
                <c:pt idx="593">
                  <c:v>1.7293495835058099</c:v>
                </c:pt>
                <c:pt idx="594">
                  <c:v>1.7352866230541999</c:v>
                </c:pt>
                <c:pt idx="595">
                  <c:v>1.7417310836320501</c:v>
                </c:pt>
                <c:pt idx="596">
                  <c:v>1.7492107142972</c:v>
                </c:pt>
                <c:pt idx="597">
                  <c:v>1.75438056246129</c:v>
                </c:pt>
                <c:pt idx="598">
                  <c:v>1.7607125941005499</c:v>
                </c:pt>
                <c:pt idx="599">
                  <c:v>1.76679691461222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7.4028814159815903</c:v>
                </c:pt>
                <c:pt idx="605">
                  <c:v>8.8706582466220496</c:v>
                </c:pt>
                <c:pt idx="606">
                  <c:v>9.8344768302287608</c:v>
                </c:pt>
                <c:pt idx="607">
                  <c:v>10.3311003939129</c:v>
                </c:pt>
                <c:pt idx="608">
                  <c:v>10.587848508285299</c:v>
                </c:pt>
                <c:pt idx="609">
                  <c:v>10.7214437209546</c:v>
                </c:pt>
                <c:pt idx="610">
                  <c:v>10.791801351554</c:v>
                </c:pt>
                <c:pt idx="611">
                  <c:v>10.8296822310639</c:v>
                </c:pt>
                <c:pt idx="612">
                  <c:v>10.8508794118714</c:v>
                </c:pt>
                <c:pt idx="613">
                  <c:v>10.8639405283683</c:v>
                </c:pt>
                <c:pt idx="614">
                  <c:v>10.872392473046601</c:v>
                </c:pt>
                <c:pt idx="615">
                  <c:v>10.878176201677499</c:v>
                </c:pt>
                <c:pt idx="616">
                  <c:v>10.882703080492499</c:v>
                </c:pt>
                <c:pt idx="617">
                  <c:v>10.8866187311693</c:v>
                </c:pt>
                <c:pt idx="618">
                  <c:v>10.890238535292101</c:v>
                </c:pt>
                <c:pt idx="619">
                  <c:v>10.893673385443501</c:v>
                </c:pt>
                <c:pt idx="620">
                  <c:v>10.8970192956674</c:v>
                </c:pt>
                <c:pt idx="621">
                  <c:v>10.900329347522799</c:v>
                </c:pt>
                <c:pt idx="622">
                  <c:v>10.903621826321499</c:v>
                </c:pt>
                <c:pt idx="623">
                  <c:v>10.9068940385859</c:v>
                </c:pt>
                <c:pt idx="624">
                  <c:v>10.9101369625178</c:v>
                </c:pt>
                <c:pt idx="625">
                  <c:v>10.9133167266373</c:v>
                </c:pt>
                <c:pt idx="626">
                  <c:v>10.91747417477</c:v>
                </c:pt>
                <c:pt idx="627">
                  <c:v>10.920049108805401</c:v>
                </c:pt>
                <c:pt idx="628">
                  <c:v>10.922573376471</c:v>
                </c:pt>
                <c:pt idx="629">
                  <c:v>10.926128411190501</c:v>
                </c:pt>
                <c:pt idx="630">
                  <c:v>10.938923986311201</c:v>
                </c:pt>
                <c:pt idx="631">
                  <c:v>10.9422088929336</c:v>
                </c:pt>
                <c:pt idx="632">
                  <c:v>10.9451035096792</c:v>
                </c:pt>
                <c:pt idx="633">
                  <c:v>10.948164298376399</c:v>
                </c:pt>
                <c:pt idx="634">
                  <c:v>10.9512642589241</c:v>
                </c:pt>
                <c:pt idx="635">
                  <c:v>10.9543810605554</c:v>
                </c:pt>
                <c:pt idx="636">
                  <c:v>10.957497439019599</c:v>
                </c:pt>
                <c:pt idx="637">
                  <c:v>10.960559364493101</c:v>
                </c:pt>
                <c:pt idx="638">
                  <c:v>10.9635894357864</c:v>
                </c:pt>
                <c:pt idx="639">
                  <c:v>10.966601762277399</c:v>
                </c:pt>
                <c:pt idx="640">
                  <c:v>10.969594161771401</c:v>
                </c:pt>
                <c:pt idx="641">
                  <c:v>10.9725649117413</c:v>
                </c:pt>
                <c:pt idx="642">
                  <c:v>10.9755131784255</c:v>
                </c:pt>
                <c:pt idx="643">
                  <c:v>10.978401375173</c:v>
                </c:pt>
                <c:pt idx="644">
                  <c:v>10.981252656189501</c:v>
                </c:pt>
                <c:pt idx="645">
                  <c:v>10.9840815015566</c:v>
                </c:pt>
                <c:pt idx="646">
                  <c:v>10.9868878348562</c:v>
                </c:pt>
                <c:pt idx="647">
                  <c:v>10.989671315008801</c:v>
                </c:pt>
                <c:pt idx="648">
                  <c:v>10.9924319640854</c:v>
                </c:pt>
                <c:pt idx="649">
                  <c:v>10.995135840012299</c:v>
                </c:pt>
                <c:pt idx="650">
                  <c:v>10.9978034400959</c:v>
                </c:pt>
                <c:pt idx="651">
                  <c:v>11.000448994428501</c:v>
                </c:pt>
                <c:pt idx="652">
                  <c:v>11.003074366761201</c:v>
                </c:pt>
                <c:pt idx="653">
                  <c:v>11.0094069428923</c:v>
                </c:pt>
                <c:pt idx="654">
                  <c:v>11.012253320973601</c:v>
                </c:pt>
                <c:pt idx="655">
                  <c:v>11.0147863746355</c:v>
                </c:pt>
                <c:pt idx="656">
                  <c:v>11.0173654249714</c:v>
                </c:pt>
                <c:pt idx="657">
                  <c:v>11.0199479050356</c:v>
                </c:pt>
                <c:pt idx="658">
                  <c:v>11.0233892722039</c:v>
                </c:pt>
                <c:pt idx="659">
                  <c:v>11.0258221609819</c:v>
                </c:pt>
                <c:pt idx="660">
                  <c:v>10.9432846565308</c:v>
                </c:pt>
                <c:pt idx="661">
                  <c:v>10.9536026396833</c:v>
                </c:pt>
                <c:pt idx="662">
                  <c:v>10.957977837986</c:v>
                </c:pt>
                <c:pt idx="663">
                  <c:v>10.961675108939</c:v>
                </c:pt>
                <c:pt idx="664">
                  <c:v>10.965173766728601</c:v>
                </c:pt>
                <c:pt idx="665">
                  <c:v>10.968527896914701</c:v>
                </c:pt>
                <c:pt idx="666">
                  <c:v>10.971830682937201</c:v>
                </c:pt>
                <c:pt idx="667">
                  <c:v>10.975017485552501</c:v>
                </c:pt>
                <c:pt idx="668">
                  <c:v>10.978034414905199</c:v>
                </c:pt>
                <c:pt idx="669">
                  <c:v>10.9809456648603</c:v>
                </c:pt>
                <c:pt idx="670">
                  <c:v>10.9837019373737</c:v>
                </c:pt>
                <c:pt idx="671">
                  <c:v>10.986308287222901</c:v>
                </c:pt>
                <c:pt idx="672">
                  <c:v>10.988802595734301</c:v>
                </c:pt>
                <c:pt idx="673">
                  <c:v>10.991182021086299</c:v>
                </c:pt>
                <c:pt idx="674">
                  <c:v>10.9934819842523</c:v>
                </c:pt>
                <c:pt idx="675">
                  <c:v>10.9956806022526</c:v>
                </c:pt>
                <c:pt idx="676">
                  <c:v>10.9977712431792</c:v>
                </c:pt>
                <c:pt idx="677">
                  <c:v>10.9997899000641</c:v>
                </c:pt>
                <c:pt idx="678">
                  <c:v>11.001752510946799</c:v>
                </c:pt>
                <c:pt idx="679">
                  <c:v>11.0036661553175</c:v>
                </c:pt>
                <c:pt idx="680">
                  <c:v>11.0055406627846</c:v>
                </c:pt>
                <c:pt idx="681">
                  <c:v>11.0072697625353</c:v>
                </c:pt>
                <c:pt idx="682">
                  <c:v>11.0089672855414</c:v>
                </c:pt>
                <c:pt idx="683">
                  <c:v>11.0106329934193</c:v>
                </c:pt>
                <c:pt idx="684">
                  <c:v>11.0122744483473</c:v>
                </c:pt>
                <c:pt idx="685">
                  <c:v>11.0138452966894</c:v>
                </c:pt>
                <c:pt idx="686">
                  <c:v>11.015318026195899</c:v>
                </c:pt>
                <c:pt idx="687">
                  <c:v>11.0168809509124</c:v>
                </c:pt>
                <c:pt idx="688">
                  <c:v>11.018416119918401</c:v>
                </c:pt>
                <c:pt idx="689">
                  <c:v>11.0198640116669</c:v>
                </c:pt>
                <c:pt idx="690">
                  <c:v>11.0216723660703</c:v>
                </c:pt>
                <c:pt idx="691">
                  <c:v>11.0235206910352</c:v>
                </c:pt>
                <c:pt idx="692">
                  <c:v>11.0253470655319</c:v>
                </c:pt>
                <c:pt idx="693">
                  <c:v>11.027156941190301</c:v>
                </c:pt>
                <c:pt idx="694">
                  <c:v>11.0289586899087</c:v>
                </c:pt>
                <c:pt idx="695">
                  <c:v>11.030756717399401</c:v>
                </c:pt>
                <c:pt idx="696">
                  <c:v>11.032545913761</c:v>
                </c:pt>
                <c:pt idx="697">
                  <c:v>11.034349338043</c:v>
                </c:pt>
                <c:pt idx="698">
                  <c:v>11.0361553093231</c:v>
                </c:pt>
                <c:pt idx="699">
                  <c:v>11.0379653399375</c:v>
                </c:pt>
                <c:pt idx="700">
                  <c:v>11.0397522877754</c:v>
                </c:pt>
                <c:pt idx="701">
                  <c:v>11.0415234708949</c:v>
                </c:pt>
                <c:pt idx="702">
                  <c:v>11.044270749244401</c:v>
                </c:pt>
                <c:pt idx="703">
                  <c:v>11.045895783197</c:v>
                </c:pt>
                <c:pt idx="704">
                  <c:v>11.0476277459668</c:v>
                </c:pt>
                <c:pt idx="705">
                  <c:v>11.0496523229282</c:v>
                </c:pt>
                <c:pt idx="706">
                  <c:v>11.052167376190299</c:v>
                </c:pt>
                <c:pt idx="707">
                  <c:v>11.0549162301905</c:v>
                </c:pt>
                <c:pt idx="708">
                  <c:v>11.0572261040112</c:v>
                </c:pt>
                <c:pt idx="709">
                  <c:v>11.059195472855301</c:v>
                </c:pt>
                <c:pt idx="710">
                  <c:v>11.061049184534999</c:v>
                </c:pt>
                <c:pt idx="711">
                  <c:v>11.062884555708299</c:v>
                </c:pt>
                <c:pt idx="712">
                  <c:v>11.0647285142357</c:v>
                </c:pt>
                <c:pt idx="713">
                  <c:v>11.066587438621299</c:v>
                </c:pt>
                <c:pt idx="714">
                  <c:v>11.0684222789546</c:v>
                </c:pt>
                <c:pt idx="715">
                  <c:v>11.070348387370901</c:v>
                </c:pt>
                <c:pt idx="716">
                  <c:v>11.073578896118301</c:v>
                </c:pt>
                <c:pt idx="717">
                  <c:v>11.0756085672802</c:v>
                </c:pt>
                <c:pt idx="718">
                  <c:v>11.077667458335</c:v>
                </c:pt>
                <c:pt idx="719">
                  <c:v>11.0797158716454</c:v>
                </c:pt>
                <c:pt idx="720">
                  <c:v>11.3068292056037</c:v>
                </c:pt>
                <c:pt idx="721">
                  <c:v>11.3086666485113</c:v>
                </c:pt>
                <c:pt idx="722">
                  <c:v>11.300421192131999</c:v>
                </c:pt>
                <c:pt idx="723">
                  <c:v>11.297760309581101</c:v>
                </c:pt>
                <c:pt idx="724">
                  <c:v>11.296886827304499</c:v>
                </c:pt>
                <c:pt idx="725">
                  <c:v>11.297060499975499</c:v>
                </c:pt>
                <c:pt idx="726">
                  <c:v>11.297848952879299</c:v>
                </c:pt>
                <c:pt idx="727">
                  <c:v>11.299038360625801</c:v>
                </c:pt>
                <c:pt idx="728">
                  <c:v>11.2772530999022</c:v>
                </c:pt>
                <c:pt idx="729">
                  <c:v>11.266092628631</c:v>
                </c:pt>
                <c:pt idx="730">
                  <c:v>11.282132053121</c:v>
                </c:pt>
                <c:pt idx="731">
                  <c:v>11.281173328984099</c:v>
                </c:pt>
                <c:pt idx="732">
                  <c:v>11.2845596567323</c:v>
                </c:pt>
                <c:pt idx="733">
                  <c:v>11.288352483746801</c:v>
                </c:pt>
                <c:pt idx="734">
                  <c:v>11.2917514825634</c:v>
                </c:pt>
                <c:pt idx="735">
                  <c:v>11.2952141174056</c:v>
                </c:pt>
                <c:pt idx="736">
                  <c:v>11.2987964682138</c:v>
                </c:pt>
                <c:pt idx="737">
                  <c:v>11.3025481566868</c:v>
                </c:pt>
                <c:pt idx="738">
                  <c:v>11.3064241303918</c:v>
                </c:pt>
                <c:pt idx="739">
                  <c:v>11.310379981470501</c:v>
                </c:pt>
                <c:pt idx="740">
                  <c:v>11.3144749959847</c:v>
                </c:pt>
                <c:pt idx="741">
                  <c:v>11.318699710315</c:v>
                </c:pt>
                <c:pt idx="742">
                  <c:v>11.322965541681199</c:v>
                </c:pt>
                <c:pt idx="743">
                  <c:v>11.327380470619399</c:v>
                </c:pt>
                <c:pt idx="744">
                  <c:v>11.331903010823</c:v>
                </c:pt>
                <c:pt idx="745">
                  <c:v>11.3365357568393</c:v>
                </c:pt>
                <c:pt idx="746">
                  <c:v>11.3412029365689</c:v>
                </c:pt>
                <c:pt idx="747">
                  <c:v>11.3469871414813</c:v>
                </c:pt>
                <c:pt idx="748">
                  <c:v>11.3529141245604</c:v>
                </c:pt>
                <c:pt idx="749">
                  <c:v>11.3588139519764</c:v>
                </c:pt>
                <c:pt idx="750">
                  <c:v>11.3635713859774</c:v>
                </c:pt>
                <c:pt idx="751">
                  <c:v>11.3683788639615</c:v>
                </c:pt>
                <c:pt idx="752">
                  <c:v>11.3732992955141</c:v>
                </c:pt>
                <c:pt idx="753">
                  <c:v>11.378295632403599</c:v>
                </c:pt>
                <c:pt idx="754">
                  <c:v>11.3833533745634</c:v>
                </c:pt>
                <c:pt idx="755">
                  <c:v>11.388464927861399</c:v>
                </c:pt>
                <c:pt idx="756">
                  <c:v>11.39367838303</c:v>
                </c:pt>
                <c:pt idx="757">
                  <c:v>11.3994603449514</c:v>
                </c:pt>
                <c:pt idx="758">
                  <c:v>11.4056524792574</c:v>
                </c:pt>
                <c:pt idx="759">
                  <c:v>11.4115173118174</c:v>
                </c:pt>
                <c:pt idx="760">
                  <c:v>11.4169946369146</c:v>
                </c:pt>
                <c:pt idx="761">
                  <c:v>11.422341663818701</c:v>
                </c:pt>
                <c:pt idx="762">
                  <c:v>11.4277090096428</c:v>
                </c:pt>
                <c:pt idx="763">
                  <c:v>11.433134254132201</c:v>
                </c:pt>
                <c:pt idx="764">
                  <c:v>11.4386099341458</c:v>
                </c:pt>
                <c:pt idx="765">
                  <c:v>11.444127400329</c:v>
                </c:pt>
                <c:pt idx="766">
                  <c:v>11.4497076094171</c:v>
                </c:pt>
                <c:pt idx="767">
                  <c:v>11.455327360869401</c:v>
                </c:pt>
                <c:pt idx="768">
                  <c:v>11.4609631861734</c:v>
                </c:pt>
                <c:pt idx="769">
                  <c:v>11.4666389453691</c:v>
                </c:pt>
                <c:pt idx="770">
                  <c:v>11.472348579389701</c:v>
                </c:pt>
                <c:pt idx="771">
                  <c:v>11.4780863488017</c:v>
                </c:pt>
                <c:pt idx="772">
                  <c:v>11.483852313461201</c:v>
                </c:pt>
                <c:pt idx="773">
                  <c:v>11.4896510131972</c:v>
                </c:pt>
                <c:pt idx="774">
                  <c:v>11.495482888683901</c:v>
                </c:pt>
                <c:pt idx="775">
                  <c:v>11.5013581362747</c:v>
                </c:pt>
                <c:pt idx="776">
                  <c:v>11.507265119960801</c:v>
                </c:pt>
                <c:pt idx="777">
                  <c:v>11.5131951041446</c:v>
                </c:pt>
                <c:pt idx="778">
                  <c:v>11.5191465249562</c:v>
                </c:pt>
                <c:pt idx="779">
                  <c:v>11.525118771243401</c:v>
                </c:pt>
                <c:pt idx="780">
                  <c:v>11.454938958238801</c:v>
                </c:pt>
                <c:pt idx="781">
                  <c:v>11.444303323851299</c:v>
                </c:pt>
                <c:pt idx="782">
                  <c:v>11.451295125516999</c:v>
                </c:pt>
                <c:pt idx="783">
                  <c:v>11.456334550197401</c:v>
                </c:pt>
                <c:pt idx="784">
                  <c:v>11.4602209628498</c:v>
                </c:pt>
                <c:pt idx="785">
                  <c:v>11.4638077233445</c:v>
                </c:pt>
                <c:pt idx="786">
                  <c:v>11.466969344925101</c:v>
                </c:pt>
                <c:pt idx="787">
                  <c:v>11.469551538943</c:v>
                </c:pt>
                <c:pt idx="788">
                  <c:v>11.471837919272801</c:v>
                </c:pt>
                <c:pt idx="789">
                  <c:v>11.4740103848281</c:v>
                </c:pt>
                <c:pt idx="790">
                  <c:v>11.4761463718909</c:v>
                </c:pt>
                <c:pt idx="791">
                  <c:v>11.478270532098801</c:v>
                </c:pt>
                <c:pt idx="792">
                  <c:v>11.480390265187401</c:v>
                </c:pt>
                <c:pt idx="793">
                  <c:v>11.482524841400799</c:v>
                </c:pt>
                <c:pt idx="794">
                  <c:v>11.4846631452974</c:v>
                </c:pt>
                <c:pt idx="795">
                  <c:v>11.486829922161499</c:v>
                </c:pt>
                <c:pt idx="796">
                  <c:v>11.4889862223612</c:v>
                </c:pt>
                <c:pt idx="797">
                  <c:v>11.491121535900801</c:v>
                </c:pt>
                <c:pt idx="798">
                  <c:v>11.493272494722101</c:v>
                </c:pt>
                <c:pt idx="799">
                  <c:v>11.495476030027399</c:v>
                </c:pt>
                <c:pt idx="800">
                  <c:v>11.497629271828201</c:v>
                </c:pt>
                <c:pt idx="801">
                  <c:v>11.4997329777151</c:v>
                </c:pt>
                <c:pt idx="802">
                  <c:v>11.501882914573599</c:v>
                </c:pt>
                <c:pt idx="803">
                  <c:v>11.5040894220875</c:v>
                </c:pt>
                <c:pt idx="804">
                  <c:v>11.506333520012101</c:v>
                </c:pt>
                <c:pt idx="805">
                  <c:v>11.508548523715</c:v>
                </c:pt>
                <c:pt idx="806">
                  <c:v>11.510109011833499</c:v>
                </c:pt>
                <c:pt idx="807">
                  <c:v>11.512416345241901</c:v>
                </c:pt>
                <c:pt idx="808">
                  <c:v>11.514798931447499</c:v>
                </c:pt>
                <c:pt idx="809">
                  <c:v>11.5171710278268</c:v>
                </c:pt>
                <c:pt idx="810">
                  <c:v>11.519732473047601</c:v>
                </c:pt>
                <c:pt idx="811">
                  <c:v>11.522243906285301</c:v>
                </c:pt>
                <c:pt idx="812">
                  <c:v>11.524669703968801</c:v>
                </c:pt>
                <c:pt idx="813">
                  <c:v>11.527141114405399</c:v>
                </c:pt>
                <c:pt idx="814">
                  <c:v>11.5296927378871</c:v>
                </c:pt>
                <c:pt idx="815">
                  <c:v>11.532266440587</c:v>
                </c:pt>
                <c:pt idx="816">
                  <c:v>11.534831972351499</c:v>
                </c:pt>
                <c:pt idx="817">
                  <c:v>11.537399634860501</c:v>
                </c:pt>
                <c:pt idx="818">
                  <c:v>11.539943650500099</c:v>
                </c:pt>
                <c:pt idx="819">
                  <c:v>11.542471233165999</c:v>
                </c:pt>
                <c:pt idx="820">
                  <c:v>11.544995008717599</c:v>
                </c:pt>
                <c:pt idx="821">
                  <c:v>11.5475214595686</c:v>
                </c:pt>
                <c:pt idx="822">
                  <c:v>11.550054890071101</c:v>
                </c:pt>
                <c:pt idx="823">
                  <c:v>11.552609847516599</c:v>
                </c:pt>
                <c:pt idx="824">
                  <c:v>11.555167115490701</c:v>
                </c:pt>
                <c:pt idx="825">
                  <c:v>11.557754254140599</c:v>
                </c:pt>
                <c:pt idx="826">
                  <c:v>11.560354956852899</c:v>
                </c:pt>
                <c:pt idx="827">
                  <c:v>11.562968106721801</c:v>
                </c:pt>
                <c:pt idx="828">
                  <c:v>11.5654605775138</c:v>
                </c:pt>
                <c:pt idx="829">
                  <c:v>11.567934979922301</c:v>
                </c:pt>
                <c:pt idx="830">
                  <c:v>11.5704183627796</c:v>
                </c:pt>
                <c:pt idx="831">
                  <c:v>11.5730300222108</c:v>
                </c:pt>
                <c:pt idx="832">
                  <c:v>11.575552383970001</c:v>
                </c:pt>
                <c:pt idx="833">
                  <c:v>11.578073423156299</c:v>
                </c:pt>
                <c:pt idx="834">
                  <c:v>11.5805740493398</c:v>
                </c:pt>
                <c:pt idx="835">
                  <c:v>11.5830734277049</c:v>
                </c:pt>
                <c:pt idx="836">
                  <c:v>11.5855553745706</c:v>
                </c:pt>
                <c:pt idx="837">
                  <c:v>11.5880641279728</c:v>
                </c:pt>
                <c:pt idx="838">
                  <c:v>11.5905645961909</c:v>
                </c:pt>
                <c:pt idx="839">
                  <c:v>11.5930494008183</c:v>
                </c:pt>
                <c:pt idx="840">
                  <c:v>11.5972670842071</c:v>
                </c:pt>
                <c:pt idx="841">
                  <c:v>11.6010351773111</c:v>
                </c:pt>
                <c:pt idx="842">
                  <c:v>11.6054173074535</c:v>
                </c:pt>
                <c:pt idx="843">
                  <c:v>11.6098550040772</c:v>
                </c:pt>
                <c:pt idx="844">
                  <c:v>11.614321354073899</c:v>
                </c:pt>
                <c:pt idx="845">
                  <c:v>11.619044736824399</c:v>
                </c:pt>
                <c:pt idx="846">
                  <c:v>11.624082182413</c:v>
                </c:pt>
                <c:pt idx="847">
                  <c:v>11.628960415464899</c:v>
                </c:pt>
                <c:pt idx="848">
                  <c:v>11.633513705609801</c:v>
                </c:pt>
                <c:pt idx="849">
                  <c:v>11.6379317609622</c:v>
                </c:pt>
                <c:pt idx="850">
                  <c:v>11.6422970756933</c:v>
                </c:pt>
                <c:pt idx="851">
                  <c:v>11.646714719592101</c:v>
                </c:pt>
                <c:pt idx="852">
                  <c:v>11.6511373001567</c:v>
                </c:pt>
                <c:pt idx="853">
                  <c:v>11.655539787599499</c:v>
                </c:pt>
                <c:pt idx="854">
                  <c:v>11.6599121436236</c:v>
                </c:pt>
                <c:pt idx="855">
                  <c:v>11.6657532152702</c:v>
                </c:pt>
                <c:pt idx="856">
                  <c:v>11.6719513019901</c:v>
                </c:pt>
                <c:pt idx="857">
                  <c:v>11.6786045005225</c:v>
                </c:pt>
                <c:pt idx="858">
                  <c:v>11.686681481979299</c:v>
                </c:pt>
                <c:pt idx="859">
                  <c:v>11.6953870117999</c:v>
                </c:pt>
                <c:pt idx="860">
                  <c:v>11.7043446460121</c:v>
                </c:pt>
                <c:pt idx="861">
                  <c:v>11.713418089194599</c:v>
                </c:pt>
                <c:pt idx="862">
                  <c:v>11.7225209692424</c:v>
                </c:pt>
                <c:pt idx="863">
                  <c:v>11.731622873336899</c:v>
                </c:pt>
                <c:pt idx="864">
                  <c:v>11.740711889402</c:v>
                </c:pt>
                <c:pt idx="865">
                  <c:v>11.749780617386801</c:v>
                </c:pt>
                <c:pt idx="866">
                  <c:v>11.758829526031001</c:v>
                </c:pt>
                <c:pt idx="867">
                  <c:v>11.7678599622713</c:v>
                </c:pt>
                <c:pt idx="868">
                  <c:v>11.776871656081401</c:v>
                </c:pt>
                <c:pt idx="869">
                  <c:v>11.7858647416836</c:v>
                </c:pt>
                <c:pt idx="870">
                  <c:v>11.794653377827499</c:v>
                </c:pt>
                <c:pt idx="871">
                  <c:v>11.8034231028855</c:v>
                </c:pt>
                <c:pt idx="872">
                  <c:v>11.812177591250499</c:v>
                </c:pt>
                <c:pt idx="873">
                  <c:v>11.8209115237528</c:v>
                </c:pt>
                <c:pt idx="874">
                  <c:v>11.8297721517357</c:v>
                </c:pt>
                <c:pt idx="875">
                  <c:v>11.8372346394508</c:v>
                </c:pt>
                <c:pt idx="876">
                  <c:v>11.8428199591468</c:v>
                </c:pt>
                <c:pt idx="877">
                  <c:v>11.847569358212301</c:v>
                </c:pt>
                <c:pt idx="878">
                  <c:v>11.851981151611501</c:v>
                </c:pt>
                <c:pt idx="879">
                  <c:v>11.856287532414299</c:v>
                </c:pt>
                <c:pt idx="880">
                  <c:v>11.860594248668001</c:v>
                </c:pt>
                <c:pt idx="881">
                  <c:v>11.8649586725312</c:v>
                </c:pt>
                <c:pt idx="882">
                  <c:v>11.869428973742</c:v>
                </c:pt>
                <c:pt idx="883">
                  <c:v>11.8740261207556</c:v>
                </c:pt>
                <c:pt idx="884">
                  <c:v>11.8788059683908</c:v>
                </c:pt>
                <c:pt idx="885">
                  <c:v>11.883813860838201</c:v>
                </c:pt>
                <c:pt idx="886">
                  <c:v>11.8891017877847</c:v>
                </c:pt>
                <c:pt idx="887">
                  <c:v>11.894734869122001</c:v>
                </c:pt>
                <c:pt idx="888">
                  <c:v>11.9007931850681</c:v>
                </c:pt>
                <c:pt idx="889">
                  <c:v>11.9073574898931</c:v>
                </c:pt>
                <c:pt idx="890">
                  <c:v>11.914558166419299</c:v>
                </c:pt>
                <c:pt idx="891">
                  <c:v>11.922547635926</c:v>
                </c:pt>
                <c:pt idx="892">
                  <c:v>11.931500611723401</c:v>
                </c:pt>
                <c:pt idx="893">
                  <c:v>11.941626949573701</c:v>
                </c:pt>
                <c:pt idx="894">
                  <c:v>11.9531765678003</c:v>
                </c:pt>
                <c:pt idx="895">
                  <c:v>11.9664278999528</c:v>
                </c:pt>
                <c:pt idx="896">
                  <c:v>11.9817367242968</c:v>
                </c:pt>
                <c:pt idx="897">
                  <c:v>11.9995080535172</c:v>
                </c:pt>
                <c:pt idx="898">
                  <c:v>12.0201925353966</c:v>
                </c:pt>
                <c:pt idx="899">
                  <c:v>12.044290270845901</c:v>
                </c:pt>
                <c:pt idx="900">
                  <c:v>12.131879728266901</c:v>
                </c:pt>
                <c:pt idx="901">
                  <c:v>12.170670965395701</c:v>
                </c:pt>
                <c:pt idx="902">
                  <c:v>12.2020223346917</c:v>
                </c:pt>
                <c:pt idx="903">
                  <c:v>12.242483159018001</c:v>
                </c:pt>
                <c:pt idx="904">
                  <c:v>12.2891845904419</c:v>
                </c:pt>
                <c:pt idx="905">
                  <c:v>12.3426674828227</c:v>
                </c:pt>
                <c:pt idx="906">
                  <c:v>12.403199451388399</c:v>
                </c:pt>
                <c:pt idx="907">
                  <c:v>12.470607160500601</c:v>
                </c:pt>
                <c:pt idx="908">
                  <c:v>12.5438889864916</c:v>
                </c:pt>
                <c:pt idx="909">
                  <c:v>12.6219703113407</c:v>
                </c:pt>
                <c:pt idx="910">
                  <c:v>12.7041396228426</c:v>
                </c:pt>
                <c:pt idx="911">
                  <c:v>12.7894439423465</c:v>
                </c:pt>
                <c:pt idx="912">
                  <c:v>12.8767010144292</c:v>
                </c:pt>
                <c:pt idx="913">
                  <c:v>12.9646199300938</c:v>
                </c:pt>
                <c:pt idx="914">
                  <c:v>13.052027919917199</c:v>
                </c:pt>
                <c:pt idx="915">
                  <c:v>13.1378622936128</c:v>
                </c:pt>
                <c:pt idx="916">
                  <c:v>13.2212087174429</c:v>
                </c:pt>
                <c:pt idx="917">
                  <c:v>13.3013469067127</c:v>
                </c:pt>
                <c:pt idx="918">
                  <c:v>13.3777533116769</c:v>
                </c:pt>
                <c:pt idx="919">
                  <c:v>13.450048698272401</c:v>
                </c:pt>
                <c:pt idx="920">
                  <c:v>13.518077298984201</c:v>
                </c:pt>
                <c:pt idx="921">
                  <c:v>13.581807479134</c:v>
                </c:pt>
                <c:pt idx="922">
                  <c:v>13.6412918838043</c:v>
                </c:pt>
                <c:pt idx="923">
                  <c:v>13.6966579449668</c:v>
                </c:pt>
                <c:pt idx="924">
                  <c:v>13.7480864639753</c:v>
                </c:pt>
                <c:pt idx="925">
                  <c:v>13.7957560561583</c:v>
                </c:pt>
                <c:pt idx="926">
                  <c:v>13.8399198845469</c:v>
                </c:pt>
                <c:pt idx="927">
                  <c:v>13.8808318573967</c:v>
                </c:pt>
                <c:pt idx="928">
                  <c:v>13.9187534470381</c:v>
                </c:pt>
                <c:pt idx="929">
                  <c:v>13.9538576107769</c:v>
                </c:pt>
                <c:pt idx="930">
                  <c:v>13.986462919854899</c:v>
                </c:pt>
                <c:pt idx="931">
                  <c:v>14.0166891936162</c:v>
                </c:pt>
                <c:pt idx="932">
                  <c:v>14.0447290933111</c:v>
                </c:pt>
                <c:pt idx="933">
                  <c:v>14.070783013755699</c:v>
                </c:pt>
                <c:pt idx="934">
                  <c:v>14.0950140859311</c:v>
                </c:pt>
                <c:pt idx="935">
                  <c:v>14.1176215793623</c:v>
                </c:pt>
                <c:pt idx="936">
                  <c:v>14.1387777968602</c:v>
                </c:pt>
                <c:pt idx="937">
                  <c:v>14.1585209868374</c:v>
                </c:pt>
                <c:pt idx="938">
                  <c:v>14.1769523095496</c:v>
                </c:pt>
                <c:pt idx="939">
                  <c:v>14.193282721509</c:v>
                </c:pt>
                <c:pt idx="940">
                  <c:v>14.2093964309187</c:v>
                </c:pt>
                <c:pt idx="941">
                  <c:v>14.224639394020301</c:v>
                </c:pt>
                <c:pt idx="942">
                  <c:v>14.239018421132901</c:v>
                </c:pt>
                <c:pt idx="943">
                  <c:v>14.253038084209001</c:v>
                </c:pt>
                <c:pt idx="944">
                  <c:v>14.2663742403964</c:v>
                </c:pt>
                <c:pt idx="945">
                  <c:v>14.2784896287175</c:v>
                </c:pt>
                <c:pt idx="946">
                  <c:v>14.289625841227</c:v>
                </c:pt>
                <c:pt idx="947">
                  <c:v>14.3000679624037</c:v>
                </c:pt>
                <c:pt idx="948">
                  <c:v>14.309925719463999</c:v>
                </c:pt>
                <c:pt idx="949">
                  <c:v>14.3192372434796</c:v>
                </c:pt>
                <c:pt idx="950">
                  <c:v>14.3280471987719</c:v>
                </c:pt>
                <c:pt idx="951">
                  <c:v>14.3363940443639</c:v>
                </c:pt>
                <c:pt idx="952">
                  <c:v>14.3443074908618</c:v>
                </c:pt>
                <c:pt idx="953">
                  <c:v>14.3518162480893</c:v>
                </c:pt>
                <c:pt idx="954">
                  <c:v>14.358947219545801</c:v>
                </c:pt>
                <c:pt idx="955">
                  <c:v>14.3656824996861</c:v>
                </c:pt>
                <c:pt idx="956">
                  <c:v>14.3721391708202</c:v>
                </c:pt>
                <c:pt idx="957">
                  <c:v>14.3782132968739</c:v>
                </c:pt>
                <c:pt idx="958">
                  <c:v>14.384097381576399</c:v>
                </c:pt>
                <c:pt idx="959">
                  <c:v>14.389620045521299</c:v>
                </c:pt>
                <c:pt idx="960">
                  <c:v>13.8333174521876</c:v>
                </c:pt>
                <c:pt idx="961">
                  <c:v>13.790621008158601</c:v>
                </c:pt>
                <c:pt idx="962">
                  <c:v>13.846466017799701</c:v>
                </c:pt>
                <c:pt idx="963">
                  <c:v>13.8703609224468</c:v>
                </c:pt>
                <c:pt idx="964">
                  <c:v>13.883240483516399</c:v>
                </c:pt>
                <c:pt idx="965">
                  <c:v>13.8910169013644</c:v>
                </c:pt>
                <c:pt idx="966">
                  <c:v>13.896380052915999</c:v>
                </c:pt>
                <c:pt idx="967">
                  <c:v>13.9008366406115</c:v>
                </c:pt>
                <c:pt idx="968">
                  <c:v>13.9045975529455</c:v>
                </c:pt>
                <c:pt idx="969">
                  <c:v>13.9077178872879</c:v>
                </c:pt>
                <c:pt idx="970">
                  <c:v>13.9103257390249</c:v>
                </c:pt>
                <c:pt idx="971">
                  <c:v>13.912537669386101</c:v>
                </c:pt>
                <c:pt idx="972">
                  <c:v>13.9143732503897</c:v>
                </c:pt>
                <c:pt idx="973">
                  <c:v>13.9161293997205</c:v>
                </c:pt>
                <c:pt idx="974">
                  <c:v>13.917696870422001</c:v>
                </c:pt>
                <c:pt idx="975">
                  <c:v>13.9190077968221</c:v>
                </c:pt>
                <c:pt idx="976">
                  <c:v>13.9200991416023</c:v>
                </c:pt>
                <c:pt idx="977">
                  <c:v>13.9210076169804</c:v>
                </c:pt>
                <c:pt idx="978">
                  <c:v>13.921758671787201</c:v>
                </c:pt>
                <c:pt idx="979">
                  <c:v>13.9225502003238</c:v>
                </c:pt>
                <c:pt idx="980">
                  <c:v>13.923283571414</c:v>
                </c:pt>
                <c:pt idx="981">
                  <c:v>13.923898482781301</c:v>
                </c:pt>
                <c:pt idx="982">
                  <c:v>13.924400816777901</c:v>
                </c:pt>
                <c:pt idx="983">
                  <c:v>13.924819812779599</c:v>
                </c:pt>
                <c:pt idx="984">
                  <c:v>13.925166284681501</c:v>
                </c:pt>
                <c:pt idx="985">
                  <c:v>13.925567708824699</c:v>
                </c:pt>
                <c:pt idx="986">
                  <c:v>13.925952686542599</c:v>
                </c:pt>
                <c:pt idx="987">
                  <c:v>13.9262752665029</c:v>
                </c:pt>
                <c:pt idx="988">
                  <c:v>13.926543436131601</c:v>
                </c:pt>
                <c:pt idx="989">
                  <c:v>13.926766698852401</c:v>
                </c:pt>
                <c:pt idx="990">
                  <c:v>13.927099126009701</c:v>
                </c:pt>
                <c:pt idx="991">
                  <c:v>13.927566669791799</c:v>
                </c:pt>
                <c:pt idx="992">
                  <c:v>13.9279572683759</c:v>
                </c:pt>
                <c:pt idx="993">
                  <c:v>13.928364252931599</c:v>
                </c:pt>
                <c:pt idx="994">
                  <c:v>13.9287082447168</c:v>
                </c:pt>
                <c:pt idx="995">
                  <c:v>13.9290579801393</c:v>
                </c:pt>
                <c:pt idx="996">
                  <c:v>13.929353752304101</c:v>
                </c:pt>
                <c:pt idx="997">
                  <c:v>13.929717410182199</c:v>
                </c:pt>
                <c:pt idx="998">
                  <c:v>13.9298372406698</c:v>
                </c:pt>
                <c:pt idx="999">
                  <c:v>13.9303222231012</c:v>
                </c:pt>
                <c:pt idx="1000">
                  <c:v>13.9307534199817</c:v>
                </c:pt>
                <c:pt idx="1001">
                  <c:v>13.931159450586099</c:v>
                </c:pt>
                <c:pt idx="1002">
                  <c:v>13.931549557643001</c:v>
                </c:pt>
                <c:pt idx="1003">
                  <c:v>13.9319595624693</c:v>
                </c:pt>
                <c:pt idx="1004">
                  <c:v>13.9324244244432</c:v>
                </c:pt>
                <c:pt idx="1005">
                  <c:v>13.9328324944192</c:v>
                </c:pt>
                <c:pt idx="1006">
                  <c:v>13.933246455398899</c:v>
                </c:pt>
                <c:pt idx="1007">
                  <c:v>13.9336577457054</c:v>
                </c:pt>
                <c:pt idx="1008">
                  <c:v>13.934062543927601</c:v>
                </c:pt>
                <c:pt idx="1009">
                  <c:v>13.9345112623032</c:v>
                </c:pt>
                <c:pt idx="1010">
                  <c:v>13.9349730750658</c:v>
                </c:pt>
                <c:pt idx="1011">
                  <c:v>13.9354276587783</c:v>
                </c:pt>
                <c:pt idx="1012">
                  <c:v>13.9358773515004</c:v>
                </c:pt>
                <c:pt idx="1013">
                  <c:v>13.9363247552853</c:v>
                </c:pt>
                <c:pt idx="1014">
                  <c:v>13.9367712336946</c:v>
                </c:pt>
                <c:pt idx="1015">
                  <c:v>13.9372644752223</c:v>
                </c:pt>
                <c:pt idx="1016">
                  <c:v>13.9378994372289</c:v>
                </c:pt>
                <c:pt idx="1017">
                  <c:v>13.9385832106025</c:v>
                </c:pt>
                <c:pt idx="1018">
                  <c:v>13.9393974915988</c:v>
                </c:pt>
                <c:pt idx="1019">
                  <c:v>13.9401841676763</c:v>
                </c:pt>
                <c:pt idx="1020">
                  <c:v>13.7730446161231</c:v>
                </c:pt>
                <c:pt idx="1021">
                  <c:v>12.974379632755801</c:v>
                </c:pt>
                <c:pt idx="1022">
                  <c:v>11.8727788453511</c:v>
                </c:pt>
                <c:pt idx="1023">
                  <c:v>11.401794252189401</c:v>
                </c:pt>
                <c:pt idx="1024">
                  <c:v>11.195003929321199</c:v>
                </c:pt>
                <c:pt idx="1025">
                  <c:v>11.106163376226901</c:v>
                </c:pt>
                <c:pt idx="1026">
                  <c:v>11.069559488157701</c:v>
                </c:pt>
                <c:pt idx="1027">
                  <c:v>10.9845703219098</c:v>
                </c:pt>
                <c:pt idx="1028">
                  <c:v>10.982336390615799</c:v>
                </c:pt>
                <c:pt idx="1029">
                  <c:v>10.989945983343199</c:v>
                </c:pt>
                <c:pt idx="1030">
                  <c:v>10.9797179296331</c:v>
                </c:pt>
                <c:pt idx="1031">
                  <c:v>10.9754674695294</c:v>
                </c:pt>
                <c:pt idx="1032">
                  <c:v>10.971442222303899</c:v>
                </c:pt>
                <c:pt idx="1033">
                  <c:v>10.966905961594399</c:v>
                </c:pt>
                <c:pt idx="1034">
                  <c:v>10.962143712580501</c:v>
                </c:pt>
                <c:pt idx="1035">
                  <c:v>10.957093139907</c:v>
                </c:pt>
                <c:pt idx="1036">
                  <c:v>10.951464296503</c:v>
                </c:pt>
                <c:pt idx="1037">
                  <c:v>10.945488915677601</c:v>
                </c:pt>
                <c:pt idx="1038">
                  <c:v>10.9361842486675</c:v>
                </c:pt>
                <c:pt idx="1039">
                  <c:v>10.9303911464461</c:v>
                </c:pt>
                <c:pt idx="1040">
                  <c:v>10.9249311622915</c:v>
                </c:pt>
                <c:pt idx="1041">
                  <c:v>10.919599645602</c:v>
                </c:pt>
                <c:pt idx="1042">
                  <c:v>10.914234890712599</c:v>
                </c:pt>
                <c:pt idx="1043">
                  <c:v>10.909006966914299</c:v>
                </c:pt>
                <c:pt idx="1044">
                  <c:v>10.903851620141999</c:v>
                </c:pt>
                <c:pt idx="1045">
                  <c:v>10.8988173331959</c:v>
                </c:pt>
                <c:pt idx="1046">
                  <c:v>10.893755959876099</c:v>
                </c:pt>
                <c:pt idx="1047">
                  <c:v>10.888824835564</c:v>
                </c:pt>
                <c:pt idx="1048">
                  <c:v>10.883856730499801</c:v>
                </c:pt>
                <c:pt idx="1049">
                  <c:v>10.879012330361601</c:v>
                </c:pt>
                <c:pt idx="1050">
                  <c:v>10.871603020740199</c:v>
                </c:pt>
                <c:pt idx="1051">
                  <c:v>10.8640442384967</c:v>
                </c:pt>
                <c:pt idx="1052">
                  <c:v>10.856592175446099</c:v>
                </c:pt>
                <c:pt idx="1053">
                  <c:v>10.8491971784517</c:v>
                </c:pt>
                <c:pt idx="1054">
                  <c:v>10.8418421772756</c:v>
                </c:pt>
                <c:pt idx="1055">
                  <c:v>10.834724543370401</c:v>
                </c:pt>
                <c:pt idx="1056">
                  <c:v>10.827451598727</c:v>
                </c:pt>
                <c:pt idx="1057">
                  <c:v>10.820099652014999</c:v>
                </c:pt>
                <c:pt idx="1058">
                  <c:v>10.8127607380793</c:v>
                </c:pt>
                <c:pt idx="1059">
                  <c:v>10.8053950814937</c:v>
                </c:pt>
                <c:pt idx="1060">
                  <c:v>10.7980321435244</c:v>
                </c:pt>
                <c:pt idx="1061">
                  <c:v>10.790667013995</c:v>
                </c:pt>
                <c:pt idx="1062">
                  <c:v>10.783297998081</c:v>
                </c:pt>
                <c:pt idx="1063">
                  <c:v>10.775885196842999</c:v>
                </c:pt>
                <c:pt idx="1064">
                  <c:v>10.7686052709153</c:v>
                </c:pt>
                <c:pt idx="1065">
                  <c:v>10.7611916658108</c:v>
                </c:pt>
                <c:pt idx="1066">
                  <c:v>10.7537359174793</c:v>
                </c:pt>
                <c:pt idx="1067">
                  <c:v>10.746266171584599</c:v>
                </c:pt>
                <c:pt idx="1068">
                  <c:v>10.7387615522216</c:v>
                </c:pt>
                <c:pt idx="1069">
                  <c:v>10.731245274004801</c:v>
                </c:pt>
                <c:pt idx="1070">
                  <c:v>10.723697024408599</c:v>
                </c:pt>
                <c:pt idx="1071">
                  <c:v>10.716125723994301</c:v>
                </c:pt>
                <c:pt idx="1072">
                  <c:v>10.7085341130154</c:v>
                </c:pt>
                <c:pt idx="1073">
                  <c:v>10.701412455385301</c:v>
                </c:pt>
                <c:pt idx="1074">
                  <c:v>10.6940592925021</c:v>
                </c:pt>
                <c:pt idx="1075">
                  <c:v>10.686581207107899</c:v>
                </c:pt>
                <c:pt idx="1076">
                  <c:v>10.6790611814714</c:v>
                </c:pt>
                <c:pt idx="1077">
                  <c:v>10.671508929080501</c:v>
                </c:pt>
                <c:pt idx="1078">
                  <c:v>10.663925266761099</c:v>
                </c:pt>
                <c:pt idx="1079">
                  <c:v>10.651786176688001</c:v>
                </c:pt>
                <c:pt idx="1080">
                  <c:v>10.5820624337771</c:v>
                </c:pt>
                <c:pt idx="1081">
                  <c:v>10.5734807003609</c:v>
                </c:pt>
                <c:pt idx="1082">
                  <c:v>10.5696421144624</c:v>
                </c:pt>
                <c:pt idx="1083">
                  <c:v>10.565027381657201</c:v>
                </c:pt>
                <c:pt idx="1084">
                  <c:v>10.548780681726701</c:v>
                </c:pt>
                <c:pt idx="1085">
                  <c:v>10.542597476950601</c:v>
                </c:pt>
                <c:pt idx="1086">
                  <c:v>10.537264618323199</c:v>
                </c:pt>
                <c:pt idx="1087">
                  <c:v>10.5315094139777</c:v>
                </c:pt>
                <c:pt idx="1088">
                  <c:v>10.525538887162501</c:v>
                </c:pt>
                <c:pt idx="1089">
                  <c:v>10.5194393999399</c:v>
                </c:pt>
                <c:pt idx="1090">
                  <c:v>10.513248597591501</c:v>
                </c:pt>
                <c:pt idx="1091">
                  <c:v>10.506989731858001</c:v>
                </c:pt>
                <c:pt idx="1092">
                  <c:v>10.5010799269239</c:v>
                </c:pt>
                <c:pt idx="1093">
                  <c:v>10.4948350534209</c:v>
                </c:pt>
                <c:pt idx="1094">
                  <c:v>10.488491746376599</c:v>
                </c:pt>
                <c:pt idx="1095">
                  <c:v>10.482127477024299</c:v>
                </c:pt>
                <c:pt idx="1096">
                  <c:v>10.4757430639731</c:v>
                </c:pt>
                <c:pt idx="1097">
                  <c:v>10.469298302779499</c:v>
                </c:pt>
                <c:pt idx="1098">
                  <c:v>10.462858125018199</c:v>
                </c:pt>
                <c:pt idx="1099">
                  <c:v>10.456408511969901</c:v>
                </c:pt>
                <c:pt idx="1100">
                  <c:v>10.4499384733132</c:v>
                </c:pt>
                <c:pt idx="1101">
                  <c:v>10.4434483680092</c:v>
                </c:pt>
                <c:pt idx="1102">
                  <c:v>10.436937674672</c:v>
                </c:pt>
                <c:pt idx="1103">
                  <c:v>10.4303973946725</c:v>
                </c:pt>
                <c:pt idx="1104">
                  <c:v>10.4238207570348</c:v>
                </c:pt>
                <c:pt idx="1105">
                  <c:v>10.417232047754</c:v>
                </c:pt>
                <c:pt idx="1106">
                  <c:v>10.410611791452601</c:v>
                </c:pt>
                <c:pt idx="1107">
                  <c:v>10.403963974922499</c:v>
                </c:pt>
                <c:pt idx="1108">
                  <c:v>10.3974384521416</c:v>
                </c:pt>
                <c:pt idx="1109">
                  <c:v>10.390934714211101</c:v>
                </c:pt>
                <c:pt idx="1110">
                  <c:v>10.3825386843563</c:v>
                </c:pt>
                <c:pt idx="1111">
                  <c:v>10.374033429646801</c:v>
                </c:pt>
                <c:pt idx="1112">
                  <c:v>10.3655252685402</c:v>
                </c:pt>
                <c:pt idx="1113">
                  <c:v>10.356980986403</c:v>
                </c:pt>
                <c:pt idx="1114">
                  <c:v>10.3483971870542</c:v>
                </c:pt>
                <c:pt idx="1115">
                  <c:v>10.339974415929699</c:v>
                </c:pt>
                <c:pt idx="1116">
                  <c:v>10.331178216530899</c:v>
                </c:pt>
                <c:pt idx="1117">
                  <c:v>10.3223895165588</c:v>
                </c:pt>
                <c:pt idx="1118">
                  <c:v>10.313566855126201</c:v>
                </c:pt>
                <c:pt idx="1119">
                  <c:v>10.305159279665601</c:v>
                </c:pt>
                <c:pt idx="1120">
                  <c:v>10.2963731605962</c:v>
                </c:pt>
                <c:pt idx="1121">
                  <c:v>10.2878024417397</c:v>
                </c:pt>
                <c:pt idx="1122">
                  <c:v>10.27894786053</c:v>
                </c:pt>
                <c:pt idx="1123">
                  <c:v>10.2699317420953</c:v>
                </c:pt>
                <c:pt idx="1124">
                  <c:v>10.2608990656614</c:v>
                </c:pt>
                <c:pt idx="1125">
                  <c:v>10.251814128847499</c:v>
                </c:pt>
                <c:pt idx="1126">
                  <c:v>10.2427073611077</c:v>
                </c:pt>
                <c:pt idx="1127">
                  <c:v>10.234857451184199</c:v>
                </c:pt>
                <c:pt idx="1128">
                  <c:v>10.225940401272901</c:v>
                </c:pt>
                <c:pt idx="1129">
                  <c:v>10.217058964227901</c:v>
                </c:pt>
                <c:pt idx="1130">
                  <c:v>10.2077652769455</c:v>
                </c:pt>
                <c:pt idx="1131">
                  <c:v>10.1984383041372</c:v>
                </c:pt>
                <c:pt idx="1132">
                  <c:v>10.1890997851057</c:v>
                </c:pt>
                <c:pt idx="1133">
                  <c:v>10.179743807835401</c:v>
                </c:pt>
                <c:pt idx="1134">
                  <c:v>10.170371235586099</c:v>
                </c:pt>
                <c:pt idx="1135">
                  <c:v>10.160915856348799</c:v>
                </c:pt>
                <c:pt idx="1136">
                  <c:v>10.1514201630741</c:v>
                </c:pt>
                <c:pt idx="1137">
                  <c:v>10.141909571099699</c:v>
                </c:pt>
                <c:pt idx="1138">
                  <c:v>10.1326696675302</c:v>
                </c:pt>
                <c:pt idx="1139">
                  <c:v>10.123184457458599</c:v>
                </c:pt>
                <c:pt idx="1140">
                  <c:v>10.100892229947901</c:v>
                </c:pt>
                <c:pt idx="1141">
                  <c:v>10.088771845694099</c:v>
                </c:pt>
                <c:pt idx="1142">
                  <c:v>10.076996790264101</c:v>
                </c:pt>
                <c:pt idx="1143">
                  <c:v>10.0627422630012</c:v>
                </c:pt>
                <c:pt idx="1144">
                  <c:v>10.047918792589099</c:v>
                </c:pt>
                <c:pt idx="1145">
                  <c:v>10.0330226093165</c:v>
                </c:pt>
                <c:pt idx="1146">
                  <c:v>10.0177628586043</c:v>
                </c:pt>
                <c:pt idx="1147">
                  <c:v>10.002351067121801</c:v>
                </c:pt>
                <c:pt idx="1148">
                  <c:v>9.9869332639343291</c:v>
                </c:pt>
                <c:pt idx="1149">
                  <c:v>9.9723801642835994</c:v>
                </c:pt>
                <c:pt idx="1150">
                  <c:v>9.9576967926196094</c:v>
                </c:pt>
                <c:pt idx="1151">
                  <c:v>9.9428452322272793</c:v>
                </c:pt>
                <c:pt idx="1152">
                  <c:v>9.9289444252565602</c:v>
                </c:pt>
                <c:pt idx="1153">
                  <c:v>9.9146216830075993</c:v>
                </c:pt>
                <c:pt idx="1154">
                  <c:v>9.9004362391153702</c:v>
                </c:pt>
                <c:pt idx="1155">
                  <c:v>9.8854358654391792</c:v>
                </c:pt>
                <c:pt idx="1156">
                  <c:v>9.8704664467298198</c:v>
                </c:pt>
                <c:pt idx="1157">
                  <c:v>9.8556252343123294</c:v>
                </c:pt>
                <c:pt idx="1158">
                  <c:v>9.8410398298825701</c:v>
                </c:pt>
                <c:pt idx="1159">
                  <c:v>9.8258261188204301</c:v>
                </c:pt>
                <c:pt idx="1160">
                  <c:v>9.8104485287211194</c:v>
                </c:pt>
                <c:pt idx="1161">
                  <c:v>9.7958570924890207</c:v>
                </c:pt>
                <c:pt idx="1162">
                  <c:v>9.7808668377220407</c:v>
                </c:pt>
                <c:pt idx="1163">
                  <c:v>9.7688096376095093</c:v>
                </c:pt>
                <c:pt idx="1164">
                  <c:v>9.7546695955146099</c:v>
                </c:pt>
                <c:pt idx="1165">
                  <c:v>9.7396774090232405</c:v>
                </c:pt>
                <c:pt idx="1166">
                  <c:v>9.72424095809947</c:v>
                </c:pt>
                <c:pt idx="1167">
                  <c:v>9.7082094046897396</c:v>
                </c:pt>
                <c:pt idx="1168">
                  <c:v>9.6901554218377708</c:v>
                </c:pt>
                <c:pt idx="1169">
                  <c:v>9.6340764813203492</c:v>
                </c:pt>
                <c:pt idx="1170">
                  <c:v>9.6223582374931098</c:v>
                </c:pt>
                <c:pt idx="1171">
                  <c:v>9.6133923840927409</c:v>
                </c:pt>
                <c:pt idx="1172">
                  <c:v>9.6043253792629297</c:v>
                </c:pt>
                <c:pt idx="1173">
                  <c:v>9.5953153600768903</c:v>
                </c:pt>
                <c:pt idx="1174">
                  <c:v>9.5863039150968401</c:v>
                </c:pt>
                <c:pt idx="1175">
                  <c:v>9.5772937179460893</c:v>
                </c:pt>
                <c:pt idx="1176">
                  <c:v>9.5683441028823992</c:v>
                </c:pt>
                <c:pt idx="1177">
                  <c:v>9.5595825748740797</c:v>
                </c:pt>
                <c:pt idx="1178">
                  <c:v>9.5511449039321299</c:v>
                </c:pt>
                <c:pt idx="1179">
                  <c:v>9.5426754986351998</c:v>
                </c:pt>
                <c:pt idx="1180">
                  <c:v>9.5342047629425206</c:v>
                </c:pt>
                <c:pt idx="1181">
                  <c:v>9.5257470298478406</c:v>
                </c:pt>
                <c:pt idx="1182">
                  <c:v>9.5173129658119802</c:v>
                </c:pt>
                <c:pt idx="1183">
                  <c:v>9.5090332193876392</c:v>
                </c:pt>
                <c:pt idx="1184">
                  <c:v>9.5008316646807796</c:v>
                </c:pt>
                <c:pt idx="1185">
                  <c:v>9.4926637952489905</c:v>
                </c:pt>
                <c:pt idx="1186">
                  <c:v>9.4852899706337404</c:v>
                </c:pt>
                <c:pt idx="1187">
                  <c:v>9.4781399102003494</c:v>
                </c:pt>
                <c:pt idx="1188">
                  <c:v>9.4710376451684102</c:v>
                </c:pt>
                <c:pt idx="1189">
                  <c:v>9.46404019362115</c:v>
                </c:pt>
                <c:pt idx="1190">
                  <c:v>9.4571001421711802</c:v>
                </c:pt>
                <c:pt idx="1191">
                  <c:v>9.4501909604670598</c:v>
                </c:pt>
                <c:pt idx="1192">
                  <c:v>9.4433087905529405</c:v>
                </c:pt>
                <c:pt idx="1193">
                  <c:v>9.4364517942881001</c:v>
                </c:pt>
                <c:pt idx="1194">
                  <c:v>9.4296186874614296</c:v>
                </c:pt>
                <c:pt idx="1195">
                  <c:v>9.4228567209056493</c:v>
                </c:pt>
                <c:pt idx="1196">
                  <c:v>9.4161341748953706</c:v>
                </c:pt>
                <c:pt idx="1197">
                  <c:v>9.40963584408318</c:v>
                </c:pt>
                <c:pt idx="1198">
                  <c:v>9.4034148882840594</c:v>
                </c:pt>
                <c:pt idx="1199">
                  <c:v>9.3972607156436592</c:v>
                </c:pt>
                <c:pt idx="1200">
                  <c:v>9.3925739491078506</c:v>
                </c:pt>
                <c:pt idx="1201">
                  <c:v>9.3865250272865097</c:v>
                </c:pt>
                <c:pt idx="1202">
                  <c:v>9.3821209091075595</c:v>
                </c:pt>
                <c:pt idx="1203">
                  <c:v>9.3777612149253002</c:v>
                </c:pt>
                <c:pt idx="1204">
                  <c:v>9.3735225249114897</c:v>
                </c:pt>
                <c:pt idx="1205">
                  <c:v>9.3701195331780092</c:v>
                </c:pt>
                <c:pt idx="1206">
                  <c:v>9.3666062973795192</c:v>
                </c:pt>
                <c:pt idx="1207">
                  <c:v>9.3630869967015702</c:v>
                </c:pt>
                <c:pt idx="1208">
                  <c:v>9.3595618214894003</c:v>
                </c:pt>
                <c:pt idx="1209">
                  <c:v>9.3560301261392205</c:v>
                </c:pt>
                <c:pt idx="1210">
                  <c:v>9.3524846180113208</c:v>
                </c:pt>
                <c:pt idx="1211">
                  <c:v>9.3489602332563795</c:v>
                </c:pt>
                <c:pt idx="1212">
                  <c:v>9.3454385272684402</c:v>
                </c:pt>
                <c:pt idx="1213">
                  <c:v>9.3419288025063505</c:v>
                </c:pt>
                <c:pt idx="1214">
                  <c:v>9.3384311074067607</c:v>
                </c:pt>
                <c:pt idx="1215">
                  <c:v>9.3349356437345392</c:v>
                </c:pt>
                <c:pt idx="1216">
                  <c:v>9.3314454462078498</c:v>
                </c:pt>
                <c:pt idx="1217">
                  <c:v>9.3279602773919095</c:v>
                </c:pt>
                <c:pt idx="1218">
                  <c:v>9.3245049227484298</c:v>
                </c:pt>
                <c:pt idx="1219">
                  <c:v>9.3211748285115306</c:v>
                </c:pt>
                <c:pt idx="1220">
                  <c:v>9.3178070208317507</c:v>
                </c:pt>
                <c:pt idx="1221">
                  <c:v>9.3144078437568698</c:v>
                </c:pt>
                <c:pt idx="1222">
                  <c:v>9.3109871961845503</c:v>
                </c:pt>
                <c:pt idx="1223">
                  <c:v>9.3075521325272099</c:v>
                </c:pt>
                <c:pt idx="1224">
                  <c:v>9.3041078736714393</c:v>
                </c:pt>
                <c:pt idx="1225">
                  <c:v>9.3006629966270893</c:v>
                </c:pt>
                <c:pt idx="1226">
                  <c:v>9.2972171504958094</c:v>
                </c:pt>
                <c:pt idx="1227">
                  <c:v>9.2937703215830805</c:v>
                </c:pt>
                <c:pt idx="1228">
                  <c:v>9.2903239659700301</c:v>
                </c:pt>
                <c:pt idx="1229">
                  <c:v>9.28687905157269</c:v>
                </c:pt>
                <c:pt idx="1230">
                  <c:v>9.2834363935241697</c:v>
                </c:pt>
                <c:pt idx="1231">
                  <c:v>9.2800007696276605</c:v>
                </c:pt>
                <c:pt idx="1232">
                  <c:v>9.27656995364657</c:v>
                </c:pt>
                <c:pt idx="1233">
                  <c:v>9.2731425607894504</c:v>
                </c:pt>
                <c:pt idx="1234">
                  <c:v>9.2697184831956001</c:v>
                </c:pt>
                <c:pt idx="1235">
                  <c:v>9.2662980883546204</c:v>
                </c:pt>
                <c:pt idx="1236">
                  <c:v>9.26288162737203</c:v>
                </c:pt>
                <c:pt idx="1237">
                  <c:v>9.25947268709022</c:v>
                </c:pt>
                <c:pt idx="1238">
                  <c:v>9.2560691422780899</c:v>
                </c:pt>
                <c:pt idx="1239">
                  <c:v>9.2526696213239408</c:v>
                </c:pt>
                <c:pt idx="1240">
                  <c:v>9.2492741672389602</c:v>
                </c:pt>
                <c:pt idx="1241">
                  <c:v>9.2458827702429396</c:v>
                </c:pt>
                <c:pt idx="1242">
                  <c:v>9.2424954747531096</c:v>
                </c:pt>
                <c:pt idx="1243">
                  <c:v>9.2391152231811091</c:v>
                </c:pt>
                <c:pt idx="1244">
                  <c:v>9.2357401921973405</c:v>
                </c:pt>
                <c:pt idx="1245">
                  <c:v>9.2323691838721</c:v>
                </c:pt>
                <c:pt idx="1246">
                  <c:v>9.2290022359547397</c:v>
                </c:pt>
                <c:pt idx="1247">
                  <c:v>9.2256449078151501</c:v>
                </c:pt>
                <c:pt idx="1248">
                  <c:v>9.2226530088405791</c:v>
                </c:pt>
                <c:pt idx="1249">
                  <c:v>9.2196642970189497</c:v>
                </c:pt>
                <c:pt idx="1250">
                  <c:v>9.2166716275348204</c:v>
                </c:pt>
                <c:pt idx="1251">
                  <c:v>9.2136759854150991</c:v>
                </c:pt>
                <c:pt idx="1252">
                  <c:v>9.2106784603061094</c:v>
                </c:pt>
                <c:pt idx="1253">
                  <c:v>9.2076798401596296</c:v>
                </c:pt>
                <c:pt idx="1254">
                  <c:v>9.2046807150935308</c:v>
                </c:pt>
                <c:pt idx="1255">
                  <c:v>9.2016826076986007</c:v>
                </c:pt>
                <c:pt idx="1256">
                  <c:v>9.1986854676552294</c:v>
                </c:pt>
                <c:pt idx="1257">
                  <c:v>9.1956891348081697</c:v>
                </c:pt>
                <c:pt idx="1258">
                  <c:v>9.1926938424427398</c:v>
                </c:pt>
                <c:pt idx="1259">
                  <c:v>9.1907710819048507</c:v>
                </c:pt>
                <c:pt idx="1260">
                  <c:v>6.7137994844217603</c:v>
                </c:pt>
                <c:pt idx="1261">
                  <c:v>6.7137413571145004</c:v>
                </c:pt>
                <c:pt idx="1262">
                  <c:v>6.7137115120767898</c:v>
                </c:pt>
                <c:pt idx="1263">
                  <c:v>6.7136961883599202</c:v>
                </c:pt>
                <c:pt idx="1264">
                  <c:v>6.7136883205106397</c:v>
                </c:pt>
                <c:pt idx="1265">
                  <c:v>6.71368428083768</c:v>
                </c:pt>
                <c:pt idx="1266">
                  <c:v>6.7136822066660002</c:v>
                </c:pt>
                <c:pt idx="1267">
                  <c:v>6.71368114167029</c:v>
                </c:pt>
                <c:pt idx="1268">
                  <c:v>6.7136805948582898</c:v>
                </c:pt>
                <c:pt idx="1269">
                  <c:v>6.7136803141028301</c:v>
                </c:pt>
                <c:pt idx="1270">
                  <c:v>6.7136801699515898</c:v>
                </c:pt>
                <c:pt idx="1271">
                  <c:v>6.7136800959384999</c:v>
                </c:pt>
                <c:pt idx="1272">
                  <c:v>6.7136800579371698</c:v>
                </c:pt>
                <c:pt idx="1273">
                  <c:v>6.7136800384257498</c:v>
                </c:pt>
                <c:pt idx="1274">
                  <c:v>6.7136800284077998</c:v>
                </c:pt>
                <c:pt idx="1275">
                  <c:v>6.7136800232641702</c:v>
                </c:pt>
                <c:pt idx="1276">
                  <c:v>6.7136800206232303</c:v>
                </c:pt>
                <c:pt idx="1277">
                  <c:v>6.7136800192672599</c:v>
                </c:pt>
                <c:pt idx="1278">
                  <c:v>6.7136800185710497</c:v>
                </c:pt>
                <c:pt idx="1279">
                  <c:v>6.7136800182135898</c:v>
                </c:pt>
                <c:pt idx="1280">
                  <c:v>6.7136800180300504</c:v>
                </c:pt>
                <c:pt idx="1281">
                  <c:v>6.71368001793582</c:v>
                </c:pt>
                <c:pt idx="1282">
                  <c:v>6.7136800178874303</c:v>
                </c:pt>
                <c:pt idx="1283">
                  <c:v>6.7136800178625897</c:v>
                </c:pt>
                <c:pt idx="1284">
                  <c:v>6.7136800178498399</c:v>
                </c:pt>
                <c:pt idx="1285">
                  <c:v>6.7136800178432896</c:v>
                </c:pt>
                <c:pt idx="1286">
                  <c:v>6.7136800178399199</c:v>
                </c:pt>
                <c:pt idx="1287">
                  <c:v>6.7136800178382003</c:v>
                </c:pt>
                <c:pt idx="1288">
                  <c:v>6.7136800178373104</c:v>
                </c:pt>
                <c:pt idx="1289">
                  <c:v>6.7136800178368503</c:v>
                </c:pt>
                <c:pt idx="1290">
                  <c:v>6.7136800178366203</c:v>
                </c:pt>
                <c:pt idx="1291">
                  <c:v>6.7136800178365004</c:v>
                </c:pt>
                <c:pt idx="1292">
                  <c:v>6.71368001783644</c:v>
                </c:pt>
                <c:pt idx="1293">
                  <c:v>6.7136800178364098</c:v>
                </c:pt>
                <c:pt idx="1294">
                  <c:v>6.7136800178363902</c:v>
                </c:pt>
                <c:pt idx="1295">
                  <c:v>6.7136800178363796</c:v>
                </c:pt>
                <c:pt idx="1296">
                  <c:v>6.7136800178363796</c:v>
                </c:pt>
                <c:pt idx="1297">
                  <c:v>6.7136800178363796</c:v>
                </c:pt>
                <c:pt idx="1298">
                  <c:v>6.7136800178363796</c:v>
                </c:pt>
                <c:pt idx="1299">
                  <c:v>6.7136800178363796</c:v>
                </c:pt>
                <c:pt idx="1300">
                  <c:v>6.7136800178363796</c:v>
                </c:pt>
                <c:pt idx="1301">
                  <c:v>6.7136800178363796</c:v>
                </c:pt>
                <c:pt idx="1302">
                  <c:v>6.7136800178363796</c:v>
                </c:pt>
                <c:pt idx="1303">
                  <c:v>6.7136800178363796</c:v>
                </c:pt>
                <c:pt idx="1304">
                  <c:v>6.7136800178363796</c:v>
                </c:pt>
                <c:pt idx="1305">
                  <c:v>6.7136800178363796</c:v>
                </c:pt>
                <c:pt idx="1306">
                  <c:v>6.7136800178363796</c:v>
                </c:pt>
                <c:pt idx="1307">
                  <c:v>6.7136800178363796</c:v>
                </c:pt>
                <c:pt idx="1308">
                  <c:v>6.7136800178363796</c:v>
                </c:pt>
                <c:pt idx="1309">
                  <c:v>6.7136800178363796</c:v>
                </c:pt>
                <c:pt idx="1310">
                  <c:v>6.7136800178363796</c:v>
                </c:pt>
                <c:pt idx="1311">
                  <c:v>6.7136800178363796</c:v>
                </c:pt>
                <c:pt idx="1312">
                  <c:v>6.7136800178363796</c:v>
                </c:pt>
                <c:pt idx="1313">
                  <c:v>6.7136800178363796</c:v>
                </c:pt>
                <c:pt idx="1314">
                  <c:v>6.7136800178363796</c:v>
                </c:pt>
                <c:pt idx="1315">
                  <c:v>6.7136800178363796</c:v>
                </c:pt>
                <c:pt idx="1316">
                  <c:v>6.7136800178363796</c:v>
                </c:pt>
                <c:pt idx="1317">
                  <c:v>6.7136800178363796</c:v>
                </c:pt>
                <c:pt idx="1318">
                  <c:v>6.7136800178363796</c:v>
                </c:pt>
                <c:pt idx="1319">
                  <c:v>6.7136800178363796</c:v>
                </c:pt>
                <c:pt idx="1320">
                  <c:v>6.5582115121319404</c:v>
                </c:pt>
                <c:pt idx="1321">
                  <c:v>4.4669363573662997</c:v>
                </c:pt>
                <c:pt idx="1322">
                  <c:v>1.6165901532914799</c:v>
                </c:pt>
                <c:pt idx="1323">
                  <c:v>-5.9204262680837998E-2</c:v>
                </c:pt>
                <c:pt idx="1324">
                  <c:v>-0.92010883243165298</c:v>
                </c:pt>
                <c:pt idx="1325">
                  <c:v>-1.36260915836855</c:v>
                </c:pt>
                <c:pt idx="1326">
                  <c:v>-1.5902819547718701</c:v>
                </c:pt>
                <c:pt idx="1327">
                  <c:v>-1.70765334563454</c:v>
                </c:pt>
                <c:pt idx="1328">
                  <c:v>-1.76839128285657</c:v>
                </c:pt>
                <c:pt idx="1329">
                  <c:v>-1.8000510699083401</c:v>
                </c:pt>
                <c:pt idx="1330">
                  <c:v>-1.8167807173916399</c:v>
                </c:pt>
                <c:pt idx="1331">
                  <c:v>-1.8258443879313</c:v>
                </c:pt>
                <c:pt idx="1332">
                  <c:v>-1.83097179738245</c:v>
                </c:pt>
                <c:pt idx="1333">
                  <c:v>-1.83407793326655</c:v>
                </c:pt>
                <c:pt idx="1334">
                  <c:v>-1.83614602797069</c:v>
                </c:pt>
                <c:pt idx="1335">
                  <c:v>-1.83768091300259</c:v>
                </c:pt>
                <c:pt idx="1336">
                  <c:v>-1.83894178945391</c:v>
                </c:pt>
                <c:pt idx="1337">
                  <c:v>-1.84006174179749</c:v>
                </c:pt>
                <c:pt idx="1338">
                  <c:v>-1.8411091011185601</c:v>
                </c:pt>
                <c:pt idx="1339">
                  <c:v>-1.8421189514866001</c:v>
                </c:pt>
                <c:pt idx="1340">
                  <c:v>-1.84310930660464</c:v>
                </c:pt>
                <c:pt idx="1341">
                  <c:v>-1.84408941555705</c:v>
                </c:pt>
                <c:pt idx="1342">
                  <c:v>-1.8450640273174701</c:v>
                </c:pt>
                <c:pt idx="1343">
                  <c:v>-1.8460355803200801</c:v>
                </c:pt>
                <c:pt idx="1344">
                  <c:v>-1.84700532667432</c:v>
                </c:pt>
                <c:pt idx="1345">
                  <c:v>-1.84797390938234</c:v>
                </c:pt>
                <c:pt idx="1346">
                  <c:v>-1.84894165870584</c:v>
                </c:pt>
                <c:pt idx="1347">
                  <c:v>-1.8499087443328099</c:v>
                </c:pt>
                <c:pt idx="1348">
                  <c:v>-1.8508752535061701</c:v>
                </c:pt>
                <c:pt idx="1349">
                  <c:v>-1.8518412311380801</c:v>
                </c:pt>
                <c:pt idx="1350">
                  <c:v>-1.85280670040635</c:v>
                </c:pt>
                <c:pt idx="1351">
                  <c:v>-1.85377167332943</c:v>
                </c:pt>
                <c:pt idx="1352">
                  <c:v>-1.8547361561960301</c:v>
                </c:pt>
                <c:pt idx="1353">
                  <c:v>-1.8557001523529399</c:v>
                </c:pt>
                <c:pt idx="1354">
                  <c:v>-1.85666366363635</c:v>
                </c:pt>
                <c:pt idx="1355">
                  <c:v>-1.85762669110684</c:v>
                </c:pt>
                <c:pt idx="1356">
                  <c:v>-1.85858923542666</c:v>
                </c:pt>
                <c:pt idx="1357">
                  <c:v>-1.8595512970535</c:v>
                </c:pt>
                <c:pt idx="1358">
                  <c:v>-1.8605128763399701</c:v>
                </c:pt>
                <c:pt idx="1359">
                  <c:v>-1.8614739735846499</c:v>
                </c:pt>
                <c:pt idx="1360">
                  <c:v>-1.86243458905833</c:v>
                </c:pt>
                <c:pt idx="1361">
                  <c:v>-1.8633947230174699</c:v>
                </c:pt>
                <c:pt idx="1362">
                  <c:v>-1.8643543757111001</c:v>
                </c:pt>
                <c:pt idx="1363">
                  <c:v>-1.86531354738442</c:v>
                </c:pt>
                <c:pt idx="1364">
                  <c:v>-1.8662722382805601</c:v>
                </c:pt>
                <c:pt idx="1365">
                  <c:v>-1.8672304486415301</c:v>
                </c:pt>
                <c:pt idx="1366">
                  <c:v>-1.86818817870874</c:v>
                </c:pt>
                <c:pt idx="1367">
                  <c:v>-1.8691454287232101</c:v>
                </c:pt>
                <c:pt idx="1368">
                  <c:v>-1.8701021989256901</c:v>
                </c:pt>
                <c:pt idx="1369">
                  <c:v>-1.8710584895567699</c:v>
                </c:pt>
                <c:pt idx="1370">
                  <c:v>-1.8720143008568499</c:v>
                </c:pt>
                <c:pt idx="1371">
                  <c:v>-1.87296963306622</c:v>
                </c:pt>
                <c:pt idx="1372">
                  <c:v>-1.87392448642502</c:v>
                </c:pt>
                <c:pt idx="1373">
                  <c:v>-1.8748788611732901</c:v>
                </c:pt>
                <c:pt idx="1374">
                  <c:v>-1.8758327575509099</c:v>
                </c:pt>
                <c:pt idx="1375">
                  <c:v>-1.87678617579768</c:v>
                </c:pt>
                <c:pt idx="1376">
                  <c:v>-1.87773911615324</c:v>
                </c:pt>
                <c:pt idx="1377">
                  <c:v>-1.8786915788571501</c:v>
                </c:pt>
                <c:pt idx="1378">
                  <c:v>-1.8796435641488101</c:v>
                </c:pt>
                <c:pt idx="1379">
                  <c:v>-1.88059507226752</c:v>
                </c:pt>
                <c:pt idx="1380">
                  <c:v>-1.8815461034524701</c:v>
                </c:pt>
                <c:pt idx="1381">
                  <c:v>-1.88249665794271</c:v>
                </c:pt>
                <c:pt idx="1382">
                  <c:v>-1.8834467359771701</c:v>
                </c:pt>
                <c:pt idx="1383">
                  <c:v>-1.88439633779469</c:v>
                </c:pt>
                <c:pt idx="1384">
                  <c:v>-1.8853454636339499</c:v>
                </c:pt>
                <c:pt idx="1385">
                  <c:v>-1.8862941137335401</c:v>
                </c:pt>
                <c:pt idx="1386">
                  <c:v>-1.88724228833191</c:v>
                </c:pt>
                <c:pt idx="1387">
                  <c:v>-1.88818998766741</c:v>
                </c:pt>
                <c:pt idx="1388">
                  <c:v>-1.8891372119782599</c:v>
                </c:pt>
                <c:pt idx="1389">
                  <c:v>-1.89008396150255</c:v>
                </c:pt>
                <c:pt idx="1390">
                  <c:v>-1.8910302364782701</c:v>
                </c:pt>
                <c:pt idx="1391">
                  <c:v>-1.8919760371432901</c:v>
                </c:pt>
                <c:pt idx="1392">
                  <c:v>-1.8929213637353399</c:v>
                </c:pt>
                <c:pt idx="1393">
                  <c:v>-1.8938662164920499</c:v>
                </c:pt>
                <c:pt idx="1394">
                  <c:v>-1.89481059565093</c:v>
                </c:pt>
                <c:pt idx="1395">
                  <c:v>-1.89575450144936</c:v>
                </c:pt>
                <c:pt idx="1396">
                  <c:v>-1.8966979341246</c:v>
                </c:pt>
                <c:pt idx="1397">
                  <c:v>-1.8976408939138201</c:v>
                </c:pt>
                <c:pt idx="1398">
                  <c:v>-1.89858338105403</c:v>
                </c:pt>
                <c:pt idx="1399">
                  <c:v>-1.8995253957821401</c:v>
                </c:pt>
                <c:pt idx="1400">
                  <c:v>-1.9004669383349599</c:v>
                </c:pt>
                <c:pt idx="1401">
                  <c:v>-1.9014080089491401</c:v>
                </c:pt>
                <c:pt idx="1402">
                  <c:v>-1.9023486078612499</c:v>
                </c:pt>
                <c:pt idx="1403">
                  <c:v>-1.9032887353077199</c:v>
                </c:pt>
                <c:pt idx="1404">
                  <c:v>-1.9042283915248699</c:v>
                </c:pt>
                <c:pt idx="1405">
                  <c:v>-1.9051675767489</c:v>
                </c:pt>
                <c:pt idx="1406">
                  <c:v>-1.9061062912158899</c:v>
                </c:pt>
                <c:pt idx="1407">
                  <c:v>-1.90704453516179</c:v>
                </c:pt>
                <c:pt idx="1408">
                  <c:v>-1.9079823088224701</c:v>
                </c:pt>
                <c:pt idx="1409">
                  <c:v>-1.9089196124336301</c:v>
                </c:pt>
                <c:pt idx="1410">
                  <c:v>-1.90985644623089</c:v>
                </c:pt>
                <c:pt idx="1411">
                  <c:v>-1.91079281044973</c:v>
                </c:pt>
                <c:pt idx="1412">
                  <c:v>-1.9117287053255401</c:v>
                </c:pt>
                <c:pt idx="1413">
                  <c:v>-1.9126641310935599</c:v>
                </c:pt>
                <c:pt idx="1414">
                  <c:v>-1.91359908798892</c:v>
                </c:pt>
                <c:pt idx="1415">
                  <c:v>-1.91453357624665</c:v>
                </c:pt>
                <c:pt idx="1416">
                  <c:v>-1.9154675961016401</c:v>
                </c:pt>
                <c:pt idx="1417">
                  <c:v>-1.91640114778868</c:v>
                </c:pt>
                <c:pt idx="1418">
                  <c:v>-1.91733423154244</c:v>
                </c:pt>
                <c:pt idx="1419">
                  <c:v>-1.91826684759745</c:v>
                </c:pt>
                <c:pt idx="1420">
                  <c:v>-1.9191989961881399</c:v>
                </c:pt>
                <c:pt idx="1421">
                  <c:v>-1.92013067754884</c:v>
                </c:pt>
                <c:pt idx="1422">
                  <c:v>-1.9210618919137299</c:v>
                </c:pt>
                <c:pt idx="1423">
                  <c:v>-1.92199263951689</c:v>
                </c:pt>
                <c:pt idx="1424">
                  <c:v>-1.92292292059228</c:v>
                </c:pt>
                <c:pt idx="1425">
                  <c:v>-1.92385273537375</c:v>
                </c:pt>
                <c:pt idx="1426">
                  <c:v>-1.9247820840950101</c:v>
                </c:pt>
                <c:pt idx="1427">
                  <c:v>-1.9257109669896699</c:v>
                </c:pt>
                <c:pt idx="1428">
                  <c:v>-1.9266393842912399</c:v>
                </c:pt>
                <c:pt idx="1429">
                  <c:v>-1.9275673362330701</c:v>
                </c:pt>
                <c:pt idx="1430">
                  <c:v>-1.92849482304843</c:v>
                </c:pt>
                <c:pt idx="1431">
                  <c:v>-1.9294218449704501</c:v>
                </c:pt>
                <c:pt idx="1432">
                  <c:v>-1.93034840223217</c:v>
                </c:pt>
                <c:pt idx="1433">
                  <c:v>-1.93127449506648</c:v>
                </c:pt>
                <c:pt idx="1434">
                  <c:v>-1.9322001237061699</c:v>
                </c:pt>
                <c:pt idx="1435">
                  <c:v>-1.9331252883839301</c:v>
                </c:pt>
                <c:pt idx="1436">
                  <c:v>-1.9340499893323</c:v>
                </c:pt>
                <c:pt idx="1437">
                  <c:v>-1.93497422678372</c:v>
                </c:pt>
                <c:pt idx="1438">
                  <c:v>-1.93589800097052</c:v>
                </c:pt>
                <c:pt idx="1439">
                  <c:v>-1.93682131212491</c:v>
                </c:pt>
                <c:pt idx="1440">
                  <c:v>-1.93774416047897</c:v>
                </c:pt>
                <c:pt idx="1441">
                  <c:v>-1.9386665462646699</c:v>
                </c:pt>
                <c:pt idx="1442">
                  <c:v>-1.9395884697138901</c:v>
                </c:pt>
                <c:pt idx="1443">
                  <c:v>-1.94050993105835</c:v>
                </c:pt>
                <c:pt idx="1444">
                  <c:v>-1.94143093052968</c:v>
                </c:pt>
                <c:pt idx="1445">
                  <c:v>-1.9423514683593901</c:v>
                </c:pt>
                <c:pt idx="1446">
                  <c:v>-1.94327154477888</c:v>
                </c:pt>
                <c:pt idx="1447">
                  <c:v>-1.9441911600194299</c:v>
                </c:pt>
                <c:pt idx="1448">
                  <c:v>-1.94511031431218</c:v>
                </c:pt>
                <c:pt idx="1449">
                  <c:v>-1.9460290078882001</c:v>
                </c:pt>
                <c:pt idx="1450">
                  <c:v>-1.9469472409784001</c:v>
                </c:pt>
                <c:pt idx="1451">
                  <c:v>-1.94786501381361</c:v>
                </c:pt>
                <c:pt idx="1452">
                  <c:v>-1.9487823266245099</c:v>
                </c:pt>
                <c:pt idx="1453">
                  <c:v>-1.9496991796417</c:v>
                </c:pt>
                <c:pt idx="1454">
                  <c:v>-1.95061557309564</c:v>
                </c:pt>
                <c:pt idx="1455">
                  <c:v>-1.9515315072166799</c:v>
                </c:pt>
                <c:pt idx="1456">
                  <c:v>-1.9524469822350501</c:v>
                </c:pt>
                <c:pt idx="1457">
                  <c:v>-1.9533619983808901</c:v>
                </c:pt>
                <c:pt idx="1458">
                  <c:v>-1.9542765558841899</c:v>
                </c:pt>
                <c:pt idx="1459">
                  <c:v>-1.9551906549748399</c:v>
                </c:pt>
                <c:pt idx="1460">
                  <c:v>-1.95610429588262</c:v>
                </c:pt>
                <c:pt idx="1461">
                  <c:v>-1.9570174788371799</c:v>
                </c:pt>
                <c:pt idx="1462">
                  <c:v>-1.9579302040680799</c:v>
                </c:pt>
                <c:pt idx="1463">
                  <c:v>-1.9588424718047299</c:v>
                </c:pt>
                <c:pt idx="1464">
                  <c:v>-1.95975428227647</c:v>
                </c:pt>
                <c:pt idx="1465">
                  <c:v>-1.9606656357124701</c:v>
                </c:pt>
                <c:pt idx="1466">
                  <c:v>-1.9615765323418399</c:v>
                </c:pt>
                <c:pt idx="1467">
                  <c:v>-1.9624869723935301</c:v>
                </c:pt>
                <c:pt idx="1468">
                  <c:v>-1.96339695609641</c:v>
                </c:pt>
                <c:pt idx="1469">
                  <c:v>-1.9643064836792099</c:v>
                </c:pt>
                <c:pt idx="1470">
                  <c:v>-1.9652155553705599</c:v>
                </c:pt>
                <c:pt idx="1471">
                  <c:v>-1.9661241713989801</c:v>
                </c:pt>
                <c:pt idx="1472">
                  <c:v>-1.96703233199284</c:v>
                </c:pt>
                <c:pt idx="1473">
                  <c:v>-1.9679400373804501</c:v>
                </c:pt>
                <c:pt idx="1474">
                  <c:v>-1.9688472877899601</c:v>
                </c:pt>
                <c:pt idx="1475">
                  <c:v>-1.96975408344943</c:v>
                </c:pt>
                <c:pt idx="1476">
                  <c:v>-1.97066042458681</c:v>
                </c:pt>
                <c:pt idx="1477">
                  <c:v>-1.9715663114299</c:v>
                </c:pt>
                <c:pt idx="1478">
                  <c:v>-1.9724717442064199</c:v>
                </c:pt>
                <c:pt idx="1479">
                  <c:v>-1.97337672314398</c:v>
                </c:pt>
                <c:pt idx="1480">
                  <c:v>-1.97428124847005</c:v>
                </c:pt>
                <c:pt idx="1481">
                  <c:v>-1.97518532041199</c:v>
                </c:pt>
                <c:pt idx="1482">
                  <c:v>-1.97608893919707</c:v>
                </c:pt>
                <c:pt idx="1483">
                  <c:v>-1.9769921050524299</c:v>
                </c:pt>
                <c:pt idx="1484">
                  <c:v>-1.97789481820508</c:v>
                </c:pt>
                <c:pt idx="1485">
                  <c:v>-1.97879707888195</c:v>
                </c:pt>
                <c:pt idx="1486">
                  <c:v>-1.97969888730983</c:v>
                </c:pt>
                <c:pt idx="1487">
                  <c:v>-1.98060024371541</c:v>
                </c:pt>
                <c:pt idx="1488">
                  <c:v>-1.98150114832525</c:v>
                </c:pt>
                <c:pt idx="1489">
                  <c:v>-1.9824016013658301</c:v>
                </c:pt>
                <c:pt idx="1490">
                  <c:v>-1.98330160306347</c:v>
                </c:pt>
                <c:pt idx="1491">
                  <c:v>-1.98420115364442</c:v>
                </c:pt>
                <c:pt idx="1492">
                  <c:v>-1.9851002533347799</c:v>
                </c:pt>
                <c:pt idx="1493">
                  <c:v>-1.98599890236057</c:v>
                </c:pt>
                <c:pt idx="1494">
                  <c:v>-1.9868971009476799</c:v>
                </c:pt>
                <c:pt idx="1495">
                  <c:v>-1.98779484932188</c:v>
                </c:pt>
                <c:pt idx="1496">
                  <c:v>-1.98869214770884</c:v>
                </c:pt>
                <c:pt idx="1497">
                  <c:v>-1.98958899633411</c:v>
                </c:pt>
                <c:pt idx="1498">
                  <c:v>-1.9904853954231201</c:v>
                </c:pt>
                <c:pt idx="1499">
                  <c:v>-1.9913813452012099</c:v>
                </c:pt>
                <c:pt idx="1500">
                  <c:v>-1.99227684589358</c:v>
                </c:pt>
                <c:pt idx="1501">
                  <c:v>-1.9931718977253401</c:v>
                </c:pt>
                <c:pt idx="1502">
                  <c:v>-1.99406650092147</c:v>
                </c:pt>
                <c:pt idx="1503">
                  <c:v>-1.99496065570685</c:v>
                </c:pt>
                <c:pt idx="1504">
                  <c:v>-1.9958543623062399</c:v>
                </c:pt>
                <c:pt idx="1505">
                  <c:v>-1.99674762094428</c:v>
                </c:pt>
                <c:pt idx="1506">
                  <c:v>-1.9976404318455101</c:v>
                </c:pt>
                <c:pt idx="1507">
                  <c:v>-1.9985327952343599</c:v>
                </c:pt>
                <c:pt idx="1508">
                  <c:v>-1.99942471133514</c:v>
                </c:pt>
                <c:pt idx="1509">
                  <c:v>-2.0003161803720402</c:v>
                </c:pt>
                <c:pt idx="1510">
                  <c:v>-2.0012072025691601</c:v>
                </c:pt>
                <c:pt idx="1511">
                  <c:v>-2.0020977781504601</c:v>
                </c:pt>
                <c:pt idx="1512">
                  <c:v>-2.00298790733981</c:v>
                </c:pt>
                <c:pt idx="1513">
                  <c:v>-2.00387759036095</c:v>
                </c:pt>
                <c:pt idx="1514">
                  <c:v>-2.0047668274375301</c:v>
                </c:pt>
                <c:pt idx="1515">
                  <c:v>-2.0056556187930701</c:v>
                </c:pt>
                <c:pt idx="1516">
                  <c:v>-2.0065439646509802</c:v>
                </c:pt>
                <c:pt idx="1517">
                  <c:v>-2.00743186523456</c:v>
                </c:pt>
                <c:pt idx="1518">
                  <c:v>-2.00831932076701</c:v>
                </c:pt>
                <c:pt idx="1519">
                  <c:v>-2.0092063314713999</c:v>
                </c:pt>
                <c:pt idx="1520">
                  <c:v>-2.01009289757069</c:v>
                </c:pt>
                <c:pt idx="1521">
                  <c:v>-2.0109790192877401</c:v>
                </c:pt>
                <c:pt idx="1522">
                  <c:v>-2.01186469684529</c:v>
                </c:pt>
                <c:pt idx="1523">
                  <c:v>-2.0127499304659802</c:v>
                </c:pt>
                <c:pt idx="1524">
                  <c:v>-2.0136347203723099</c:v>
                </c:pt>
                <c:pt idx="1525">
                  <c:v>-2.0145190667867099</c:v>
                </c:pt>
                <c:pt idx="1526">
                  <c:v>-2.01540296993146</c:v>
                </c:pt>
                <c:pt idx="1527">
                  <c:v>-2.0162864300287402</c:v>
                </c:pt>
                <c:pt idx="1528">
                  <c:v>-2.0171694473006401</c:v>
                </c:pt>
                <c:pt idx="1529">
                  <c:v>-2.01805202196911</c:v>
                </c:pt>
                <c:pt idx="1530">
                  <c:v>-2.0189341542560002</c:v>
                </c:pt>
                <c:pt idx="1531">
                  <c:v>-2.0198158443830598</c:v>
                </c:pt>
                <c:pt idx="1532">
                  <c:v>-2.0206970925719099</c:v>
                </c:pt>
                <c:pt idx="1533">
                  <c:v>-2.0215778990440598</c:v>
                </c:pt>
                <c:pt idx="1534">
                  <c:v>-2.0224582640209299</c:v>
                </c:pt>
                <c:pt idx="1535">
                  <c:v>-2.0233381877238101</c:v>
                </c:pt>
                <c:pt idx="1536">
                  <c:v>-2.0242176703738801</c:v>
                </c:pt>
                <c:pt idx="1537">
                  <c:v>-2.0250967121922199</c:v>
                </c:pt>
                <c:pt idx="1538">
                  <c:v>-2.02597531339979</c:v>
                </c:pt>
                <c:pt idx="1539">
                  <c:v>-2.0268534742174298</c:v>
                </c:pt>
                <c:pt idx="1540">
                  <c:v>-2.0277311948659</c:v>
                </c:pt>
                <c:pt idx="1541">
                  <c:v>-2.0286084755658198</c:v>
                </c:pt>
                <c:pt idx="1542">
                  <c:v>-2.02948531653771</c:v>
                </c:pt>
                <c:pt idx="1543">
                  <c:v>-2.0303617180019899</c:v>
                </c:pt>
                <c:pt idx="1544">
                  <c:v>-2.0312376801789398</c:v>
                </c:pt>
                <c:pt idx="1545">
                  <c:v>-2.0321132032887599</c:v>
                </c:pt>
                <c:pt idx="1546">
                  <c:v>-2.0329882875515199</c:v>
                </c:pt>
                <c:pt idx="1547">
                  <c:v>-2.0338629331872</c:v>
                </c:pt>
                <c:pt idx="1548">
                  <c:v>-2.03473714041565</c:v>
                </c:pt>
                <c:pt idx="1549">
                  <c:v>-2.0356109094566102</c:v>
                </c:pt>
                <c:pt idx="1550">
                  <c:v>-2.0364842405297301</c:v>
                </c:pt>
                <c:pt idx="1551">
                  <c:v>-2.03735713385454</c:v>
                </c:pt>
                <c:pt idx="1552">
                  <c:v>-2.0382295896504399</c:v>
                </c:pt>
                <c:pt idx="1553">
                  <c:v>-2.0391016081367401</c:v>
                </c:pt>
                <c:pt idx="1554">
                  <c:v>-2.0399731895326498</c:v>
                </c:pt>
                <c:pt idx="1555">
                  <c:v>-2.0408443340572502</c:v>
                </c:pt>
                <c:pt idx="1556">
                  <c:v>-2.0417150419295198</c:v>
                </c:pt>
                <c:pt idx="1557">
                  <c:v>-2.0425853133683201</c:v>
                </c:pt>
                <c:pt idx="1558">
                  <c:v>-2.0434551485924102</c:v>
                </c:pt>
                <c:pt idx="1559">
                  <c:v>-2.0443245478204402</c:v>
                </c:pt>
                <c:pt idx="1560">
                  <c:v>-2.0451935112709498</c:v>
                </c:pt>
                <c:pt idx="1561">
                  <c:v>-2.0460620391623698</c:v>
                </c:pt>
                <c:pt idx="1562">
                  <c:v>-2.0469301317130202</c:v>
                </c:pt>
                <c:pt idx="1563">
                  <c:v>-2.0477977891411099</c:v>
                </c:pt>
                <c:pt idx="1564">
                  <c:v>-2.0486650116647298</c:v>
                </c:pt>
                <c:pt idx="1565">
                  <c:v>-2.0495317995018798</c:v>
                </c:pt>
                <c:pt idx="1566">
                  <c:v>-2.05039815287045</c:v>
                </c:pt>
                <c:pt idx="1567">
                  <c:v>-2.0512640719882</c:v>
                </c:pt>
                <c:pt idx="1568">
                  <c:v>-2.0521295570728002</c:v>
                </c:pt>
                <c:pt idx="1569">
                  <c:v>-2.0529946083418</c:v>
                </c:pt>
                <c:pt idx="1570">
                  <c:v>-2.0538592260126598</c:v>
                </c:pt>
                <c:pt idx="1571">
                  <c:v>-2.0547234103026999</c:v>
                </c:pt>
                <c:pt idx="1572">
                  <c:v>-2.0555871614291501</c:v>
                </c:pt>
                <c:pt idx="1573">
                  <c:v>-2.0564504796091301</c:v>
                </c:pt>
                <c:pt idx="1574">
                  <c:v>-2.05731336505966</c:v>
                </c:pt>
                <c:pt idx="1575">
                  <c:v>-2.0581758179976299</c:v>
                </c:pt>
                <c:pt idx="1576">
                  <c:v>-2.0590378386398398</c:v>
                </c:pt>
                <c:pt idx="1577">
                  <c:v>-2.05989942720297</c:v>
                </c:pt>
                <c:pt idx="1578">
                  <c:v>-2.0607605839035901</c:v>
                </c:pt>
                <c:pt idx="1579">
                  <c:v>-2.0616213089581801</c:v>
                </c:pt>
                <c:pt idx="1580">
                  <c:v>-2.0624816025830799</c:v>
                </c:pt>
                <c:pt idx="1581">
                  <c:v>-2.0633414649945601</c:v>
                </c:pt>
                <c:pt idx="1582">
                  <c:v>-2.0642008964087402</c:v>
                </c:pt>
                <c:pt idx="1583">
                  <c:v>-2.06505989704167</c:v>
                </c:pt>
                <c:pt idx="1584">
                  <c:v>-2.0659184671092699</c:v>
                </c:pt>
                <c:pt idx="1585">
                  <c:v>-2.0667766068273599</c:v>
                </c:pt>
                <c:pt idx="1586">
                  <c:v>-2.06763431641164</c:v>
                </c:pt>
                <c:pt idx="1587">
                  <c:v>-2.0684915960777102</c:v>
                </c:pt>
                <c:pt idx="1588">
                  <c:v>-2.06934844604107</c:v>
                </c:pt>
                <c:pt idx="1589">
                  <c:v>-2.0702048665170998</c:v>
                </c:pt>
                <c:pt idx="1590">
                  <c:v>-2.0710608577210801</c:v>
                </c:pt>
                <c:pt idx="1591">
                  <c:v>-2.0719164198681699</c:v>
                </c:pt>
                <c:pt idx="1592">
                  <c:v>-2.0727715531734399</c:v>
                </c:pt>
                <c:pt idx="1593">
                  <c:v>-2.0736262578518301</c:v>
                </c:pt>
                <c:pt idx="1594">
                  <c:v>-2.0744805341182002</c:v>
                </c:pt>
                <c:pt idx="1595">
                  <c:v>-2.0753343821872798</c:v>
                </c:pt>
                <c:pt idx="1596">
                  <c:v>-2.0761878022736902</c:v>
                </c:pt>
                <c:pt idx="1597">
                  <c:v>-2.0770407945919702</c:v>
                </c:pt>
                <c:pt idx="1598">
                  <c:v>-2.0778933593565201</c:v>
                </c:pt>
                <c:pt idx="1599">
                  <c:v>-2.0787454967816599</c:v>
                </c:pt>
                <c:pt idx="1600">
                  <c:v>-2.07959720708158</c:v>
                </c:pt>
                <c:pt idx="1601">
                  <c:v>-2.0804484904703702</c:v>
                </c:pt>
                <c:pt idx="1602">
                  <c:v>-2.08129934716202</c:v>
                </c:pt>
                <c:pt idx="1603">
                  <c:v>-2.0821497773704101</c:v>
                </c:pt>
                <c:pt idx="1604">
                  <c:v>-2.0829997813093</c:v>
                </c:pt>
                <c:pt idx="1605">
                  <c:v>-2.0838493591923699</c:v>
                </c:pt>
                <c:pt idx="1606">
                  <c:v>-2.0846985112331602</c:v>
                </c:pt>
                <c:pt idx="1607">
                  <c:v>-2.0855472376451298</c:v>
                </c:pt>
                <c:pt idx="1608">
                  <c:v>-2.0863955386416202</c:v>
                </c:pt>
                <c:pt idx="1609">
                  <c:v>-2.08724341443585</c:v>
                </c:pt>
                <c:pt idx="1610">
                  <c:v>-2.08809086524098</c:v>
                </c:pt>
                <c:pt idx="1611">
                  <c:v>-2.0889378912700001</c:v>
                </c:pt>
                <c:pt idx="1612">
                  <c:v>-2.08978449273584</c:v>
                </c:pt>
                <c:pt idx="1613">
                  <c:v>-2.09063066985131</c:v>
                </c:pt>
                <c:pt idx="1614">
                  <c:v>-2.0914764228290998</c:v>
                </c:pt>
                <c:pt idx="1615">
                  <c:v>-2.0923217518818098</c:v>
                </c:pt>
                <c:pt idx="1616">
                  <c:v>-2.0931666572219401</c:v>
                </c:pt>
                <c:pt idx="1617">
                  <c:v>-2.0940111390618501</c:v>
                </c:pt>
                <c:pt idx="1618">
                  <c:v>-2.0948551976138301</c:v>
                </c:pt>
                <c:pt idx="1619">
                  <c:v>-2.0956988330900499</c:v>
                </c:pt>
                <c:pt idx="1620">
                  <c:v>-2.0965420457025701</c:v>
                </c:pt>
                <c:pt idx="1621">
                  <c:v>-2.09738483566333</c:v>
                </c:pt>
                <c:pt idx="1622">
                  <c:v>-2.09822720318421</c:v>
                </c:pt>
                <c:pt idx="1623">
                  <c:v>-2.0990691484769299</c:v>
                </c:pt>
                <c:pt idx="1624">
                  <c:v>-2.09991067175313</c:v>
                </c:pt>
                <c:pt idx="1625">
                  <c:v>-2.1007517732243501</c:v>
                </c:pt>
                <c:pt idx="1626">
                  <c:v>-2.1015924531020098</c:v>
                </c:pt>
                <c:pt idx="1627">
                  <c:v>-2.1024327115974399</c:v>
                </c:pt>
                <c:pt idx="1628">
                  <c:v>-2.1032725489218298</c:v>
                </c:pt>
                <c:pt idx="1629">
                  <c:v>-2.1041119652863198</c:v>
                </c:pt>
                <c:pt idx="1630">
                  <c:v>-2.1049509609018799</c:v>
                </c:pt>
                <c:pt idx="1631">
                  <c:v>-2.1057895359794299</c:v>
                </c:pt>
                <c:pt idx="1632">
                  <c:v>-2.1066276907297401</c:v>
                </c:pt>
                <c:pt idx="1633">
                  <c:v>-2.1074654253635199</c:v>
                </c:pt>
                <c:pt idx="1634">
                  <c:v>-2.1083027400913199</c:v>
                </c:pt>
                <c:pt idx="1635">
                  <c:v>-2.1091396351236402</c:v>
                </c:pt>
                <c:pt idx="1636">
                  <c:v>-2.1099761106708299</c:v>
                </c:pt>
                <c:pt idx="1637">
                  <c:v>-2.1108121669431701</c:v>
                </c:pt>
                <c:pt idx="1638">
                  <c:v>-2.11164780415079</c:v>
                </c:pt>
                <c:pt idx="1639">
                  <c:v>-2.1124830225037701</c:v>
                </c:pt>
                <c:pt idx="1640">
                  <c:v>-2.1133178222120401</c:v>
                </c:pt>
                <c:pt idx="1641">
                  <c:v>-2.1141522034854501</c:v>
                </c:pt>
                <c:pt idx="1642">
                  <c:v>-2.1149861665337299</c:v>
                </c:pt>
                <c:pt idx="1643">
                  <c:v>-2.11581971156652</c:v>
                </c:pt>
                <c:pt idx="1644">
                  <c:v>-2.1166528387933301</c:v>
                </c:pt>
                <c:pt idx="1645">
                  <c:v>-2.1174855484236002</c:v>
                </c:pt>
                <c:pt idx="1646">
                  <c:v>-2.1183178406666299</c:v>
                </c:pt>
                <c:pt idx="1647">
                  <c:v>-2.1191497157316399</c:v>
                </c:pt>
                <c:pt idx="1648">
                  <c:v>-2.1199811738277301</c:v>
                </c:pt>
                <c:pt idx="1649">
                  <c:v>-2.1208122151639102</c:v>
                </c:pt>
                <c:pt idx="1650">
                  <c:v>-2.1216428399490699</c:v>
                </c:pt>
                <c:pt idx="1651">
                  <c:v>-2.1224730483920098</c:v>
                </c:pt>
                <c:pt idx="1652">
                  <c:v>-2.1233028407014101</c:v>
                </c:pt>
                <c:pt idx="1653">
                  <c:v>-2.1241322170858501</c:v>
                </c:pt>
                <c:pt idx="1654">
                  <c:v>-2.1249611777538102</c:v>
                </c:pt>
                <c:pt idx="1655">
                  <c:v>-2.12578972291367</c:v>
                </c:pt>
                <c:pt idx="1656">
                  <c:v>-2.1266178527737001</c:v>
                </c:pt>
                <c:pt idx="1657">
                  <c:v>-2.1274455675420501</c:v>
                </c:pt>
                <c:pt idx="1658">
                  <c:v>-2.1282728674268001</c:v>
                </c:pt>
                <c:pt idx="1659">
                  <c:v>-2.1290997526358901</c:v>
                </c:pt>
                <c:pt idx="1660">
                  <c:v>-2.1299262233771801</c:v>
                </c:pt>
                <c:pt idx="1661">
                  <c:v>-2.1307522798584202</c:v>
                </c:pt>
                <c:pt idx="1662">
                  <c:v>-2.1315779222872502</c:v>
                </c:pt>
                <c:pt idx="1663">
                  <c:v>-2.1324031508712098</c:v>
                </c:pt>
                <c:pt idx="1664">
                  <c:v>-2.13322796581773</c:v>
                </c:pt>
                <c:pt idx="1665">
                  <c:v>-2.1340523673341498</c:v>
                </c:pt>
                <c:pt idx="1666">
                  <c:v>-2.1348763556276902</c:v>
                </c:pt>
                <c:pt idx="1667">
                  <c:v>-2.13569993090548</c:v>
                </c:pt>
                <c:pt idx="1668">
                  <c:v>-2.13652309337454</c:v>
                </c:pt>
                <c:pt idx="1669">
                  <c:v>-2.1373458432417798</c:v>
                </c:pt>
                <c:pt idx="1670">
                  <c:v>-2.1381681807140298</c:v>
                </c:pt>
                <c:pt idx="1671">
                  <c:v>-2.1389901059979701</c:v>
                </c:pt>
                <c:pt idx="1672">
                  <c:v>-2.1398116193002301</c:v>
                </c:pt>
                <c:pt idx="1673">
                  <c:v>-2.1406327208273002</c:v>
                </c:pt>
                <c:pt idx="1674">
                  <c:v>-2.14145341078558</c:v>
                </c:pt>
                <c:pt idx="1675">
                  <c:v>-2.1422736893813599</c:v>
                </c:pt>
                <c:pt idx="1676">
                  <c:v>-2.14309355682084</c:v>
                </c:pt>
                <c:pt idx="1677">
                  <c:v>-2.1439130133101099</c:v>
                </c:pt>
                <c:pt idx="1678">
                  <c:v>-2.1447320590551402</c:v>
                </c:pt>
                <c:pt idx="1679">
                  <c:v>-2.1455506942618299</c:v>
                </c:pt>
                <c:pt idx="1680">
                  <c:v>-2.1463689191359401</c:v>
                </c:pt>
                <c:pt idx="1681">
                  <c:v>-2.1471867338831498</c:v>
                </c:pt>
                <c:pt idx="1682">
                  <c:v>-2.1480041387090498</c:v>
                </c:pt>
                <c:pt idx="1683">
                  <c:v>-2.1488211338190801</c:v>
                </c:pt>
                <c:pt idx="1684">
                  <c:v>-2.1496377194186298</c:v>
                </c:pt>
                <c:pt idx="1685">
                  <c:v>-2.1504538957129502</c:v>
                </c:pt>
                <c:pt idx="1686">
                  <c:v>-2.1512696629071999</c:v>
                </c:pt>
                <c:pt idx="1687">
                  <c:v>-2.1520850212064402</c:v>
                </c:pt>
                <c:pt idx="1688">
                  <c:v>-2.1528999708156298</c:v>
                </c:pt>
                <c:pt idx="1689">
                  <c:v>-2.1537145119396199</c:v>
                </c:pt>
                <c:pt idx="1690">
                  <c:v>-2.15452864478315</c:v>
                </c:pt>
                <c:pt idx="1691">
                  <c:v>-2.15534236955087</c:v>
                </c:pt>
                <c:pt idx="1692">
                  <c:v>-2.1561556864473301</c:v>
                </c:pt>
                <c:pt idx="1693">
                  <c:v>-2.15696859567697</c:v>
                </c:pt>
                <c:pt idx="1694">
                  <c:v>-2.1577810974441198</c:v>
                </c:pt>
                <c:pt idx="1695">
                  <c:v>-2.1585931919530199</c:v>
                </c:pt>
                <c:pt idx="1696">
                  <c:v>-2.1594048794078202</c:v>
                </c:pt>
                <c:pt idx="1697">
                  <c:v>-2.16021616001253</c:v>
                </c:pt>
                <c:pt idx="1698">
                  <c:v>-2.16102703397108</c:v>
                </c:pt>
                <c:pt idx="1699">
                  <c:v>-2.1618375014873199</c:v>
                </c:pt>
                <c:pt idx="1700">
                  <c:v>-2.16264756276495</c:v>
                </c:pt>
                <c:pt idx="1701">
                  <c:v>-2.1634572180076099</c:v>
                </c:pt>
                <c:pt idx="1702">
                  <c:v>-2.1642664674188099</c:v>
                </c:pt>
                <c:pt idx="1703">
                  <c:v>-2.1650753112019698</c:v>
                </c:pt>
                <c:pt idx="1704">
                  <c:v>-2.16588374956042</c:v>
                </c:pt>
                <c:pt idx="1705">
                  <c:v>-2.16669178269736</c:v>
                </c:pt>
                <c:pt idx="1706">
                  <c:v>-2.1674994108158998</c:v>
                </c:pt>
                <c:pt idx="1707">
                  <c:v>-2.16830663411907</c:v>
                </c:pt>
                <c:pt idx="1708">
                  <c:v>-2.1691134528097602</c:v>
                </c:pt>
                <c:pt idx="1709">
                  <c:v>-2.16991986709079</c:v>
                </c:pt>
                <c:pt idx="1710">
                  <c:v>-2.1707258771648701</c:v>
                </c:pt>
                <c:pt idx="1711">
                  <c:v>-2.17153148323459</c:v>
                </c:pt>
                <c:pt idx="1712">
                  <c:v>-2.1723366855024699</c:v>
                </c:pt>
                <c:pt idx="1713">
                  <c:v>-2.1731414841708898</c:v>
                </c:pt>
                <c:pt idx="1714">
                  <c:v>-2.17394587944217</c:v>
                </c:pt>
                <c:pt idx="1715">
                  <c:v>-2.1747498715184999</c:v>
                </c:pt>
                <c:pt idx="1716">
                  <c:v>-2.17555346060198</c:v>
                </c:pt>
                <c:pt idx="1717">
                  <c:v>-2.1763566468945998</c:v>
                </c:pt>
                <c:pt idx="1718">
                  <c:v>-2.17715943059827</c:v>
                </c:pt>
                <c:pt idx="1719">
                  <c:v>-2.1779618119147601</c:v>
                </c:pt>
                <c:pt idx="1720">
                  <c:v>-2.17876379104578</c:v>
                </c:pt>
                <c:pt idx="1721">
                  <c:v>-2.1795653681929199</c:v>
                </c:pt>
                <c:pt idx="1722">
                  <c:v>-2.1803665435576698</c:v>
                </c:pt>
                <c:pt idx="1723">
                  <c:v>-2.1811673173414099</c:v>
                </c:pt>
                <c:pt idx="1724">
                  <c:v>-2.1819676897454401</c:v>
                </c:pt>
                <c:pt idx="1725">
                  <c:v>-2.1827676609709399</c:v>
                </c:pt>
                <c:pt idx="1726">
                  <c:v>-2.183567231219</c:v>
                </c:pt>
                <c:pt idx="1727">
                  <c:v>-2.1843664006906001</c:v>
                </c:pt>
                <c:pt idx="1728">
                  <c:v>-2.1851651695866399</c:v>
                </c:pt>
                <c:pt idx="1729">
                  <c:v>-2.1859635381078899</c:v>
                </c:pt>
                <c:pt idx="1730">
                  <c:v>-2.1867615064550301</c:v>
                </c:pt>
                <c:pt idx="1731">
                  <c:v>-2.18755907482866</c:v>
                </c:pt>
                <c:pt idx="1732">
                  <c:v>-2.1883562434292601</c:v>
                </c:pt>
                <c:pt idx="1733">
                  <c:v>-2.1891530124571998</c:v>
                </c:pt>
                <c:pt idx="1734">
                  <c:v>-2.1899493821127698</c:v>
                </c:pt>
                <c:pt idx="1735">
                  <c:v>-2.19074535259614</c:v>
                </c:pt>
                <c:pt idx="1736">
                  <c:v>-2.19154092410741</c:v>
                </c:pt>
                <c:pt idx="1737">
                  <c:v>-2.19233609684655</c:v>
                </c:pt>
                <c:pt idx="1738">
                  <c:v>-2.1931308710134401</c:v>
                </c:pt>
                <c:pt idx="1739">
                  <c:v>-2.1939252468078601</c:v>
                </c:pt>
                <c:pt idx="1740">
                  <c:v>-1.0726052554885599</c:v>
                </c:pt>
                <c:pt idx="1741">
                  <c:v>4.7587327070469101E-2</c:v>
                </c:pt>
                <c:pt idx="1742">
                  <c:v>-0.55625755632208596</c:v>
                </c:pt>
                <c:pt idx="1743">
                  <c:v>-1.06433917490831</c:v>
                </c:pt>
                <c:pt idx="1744">
                  <c:v>-1.1306324820852101</c:v>
                </c:pt>
                <c:pt idx="1745">
                  <c:v>-1.1526110062645301</c:v>
                </c:pt>
                <c:pt idx="1746">
                  <c:v>-1.17111980114762</c:v>
                </c:pt>
                <c:pt idx="1747">
                  <c:v>-1.1866799614944501</c:v>
                </c:pt>
                <c:pt idx="1748">
                  <c:v>-1.1997343821417901</c:v>
                </c:pt>
                <c:pt idx="1749">
                  <c:v>-1.2106598264196</c:v>
                </c:pt>
                <c:pt idx="1750">
                  <c:v>-1.2197767809056801</c:v>
                </c:pt>
                <c:pt idx="1751">
                  <c:v>-1.22735782570489</c:v>
                </c:pt>
                <c:pt idx="1752">
                  <c:v>-1.23363475348953</c:v>
                </c:pt>
                <c:pt idx="1753">
                  <c:v>-1.2388046317561801</c:v>
                </c:pt>
                <c:pt idx="1754">
                  <c:v>-1.2430349674377701</c:v>
                </c:pt>
                <c:pt idx="1755">
                  <c:v>-1.24646810767413</c:v>
                </c:pt>
                <c:pt idx="1756">
                  <c:v>-1.2492249895587499</c:v>
                </c:pt>
                <c:pt idx="1757">
                  <c:v>-1.25140833613872</c:v>
                </c:pt>
                <c:pt idx="1758">
                  <c:v>-1.25310537692442</c:v>
                </c:pt>
                <c:pt idx="1759">
                  <c:v>-1.25439016727329</c:v>
                </c:pt>
                <c:pt idx="1760">
                  <c:v>-1.2553255622533701</c:v>
                </c:pt>
                <c:pt idx="1761">
                  <c:v>-1.25596489739046</c:v>
                </c:pt>
                <c:pt idx="1762">
                  <c:v>-1.2563534191985699</c:v>
                </c:pt>
                <c:pt idx="1763">
                  <c:v>-1.2565295022462799</c:v>
                </c:pt>
                <c:pt idx="1764">
                  <c:v>-1.25652568560699</c:v>
                </c:pt>
                <c:pt idx="1765">
                  <c:v>-1.25636955220841</c:v>
                </c:pt>
                <c:pt idx="1766">
                  <c:v>-1.25608447874152</c:v>
                </c:pt>
                <c:pt idx="1767">
                  <c:v>-1.2556902719485099</c:v>
                </c:pt>
                <c:pt idx="1768">
                  <c:v>-1.2552037096742199</c:v>
                </c:pt>
                <c:pt idx="1769">
                  <c:v>-1.25463900054265</c:v>
                </c:pt>
                <c:pt idx="1770">
                  <c:v>-1.2540081744171301</c:v>
                </c:pt>
                <c:pt idx="1771">
                  <c:v>-1.2533214137659801</c:v>
                </c:pt>
                <c:pt idx="1772">
                  <c:v>-1.2525873360653801</c:v>
                </c:pt>
                <c:pt idx="1773">
                  <c:v>-1.2518132313357899</c:v>
                </c:pt>
                <c:pt idx="1774">
                  <c:v>-1.25100526592054</c:v>
                </c:pt>
                <c:pt idx="1775">
                  <c:v>-1.2501686541724999</c:v>
                </c:pt>
                <c:pt idx="1776">
                  <c:v>-1.24930780436543</c:v>
                </c:pt>
                <c:pt idx="1777">
                  <c:v>-1.24842644239278</c:v>
                </c:pt>
                <c:pt idx="1778">
                  <c:v>-1.24752771641005</c:v>
                </c:pt>
                <c:pt idx="1779">
                  <c:v>-1.2466142866011001</c:v>
                </c:pt>
                <c:pt idx="1780">
                  <c:v>-1.24568839906148</c:v>
                </c:pt>
                <c:pt idx="1781">
                  <c:v>-1.24475195060773</c:v>
                </c:pt>
                <c:pt idx="1782">
                  <c:v>-1.2438065424678399</c:v>
                </c:pt>
                <c:pt idx="1783">
                  <c:v>-1.24285352603669</c:v>
                </c:pt>
                <c:pt idx="1784">
                  <c:v>-1.2418940415821</c:v>
                </c:pt>
                <c:pt idx="1785">
                  <c:v>-1.2409290509986901</c:v>
                </c:pt>
                <c:pt idx="1786">
                  <c:v>-1.2399593652977801</c:v>
                </c:pt>
                <c:pt idx="1787">
                  <c:v>-1.23898566894985</c:v>
                </c:pt>
                <c:pt idx="1788">
                  <c:v>-1.2380085382779999</c:v>
                </c:pt>
                <c:pt idx="1789">
                  <c:v>-1.23702845924704</c:v>
                </c:pt>
                <c:pt idx="1790">
                  <c:v>-1.23604584129851</c:v>
                </c:pt>
                <c:pt idx="1791">
                  <c:v>-1.2350610293397699</c:v>
                </c:pt>
                <c:pt idx="1792">
                  <c:v>-1.2340743138500601</c:v>
                </c:pt>
                <c:pt idx="1793">
                  <c:v>-1.2330859391937199</c:v>
                </c:pt>
                <c:pt idx="1794">
                  <c:v>-1.2320961117382401</c:v>
                </c:pt>
                <c:pt idx="1795">
                  <c:v>-1.2311050045027701</c:v>
                </c:pt>
                <c:pt idx="1796">
                  <c:v>-1.2301127633339799</c:v>
                </c:pt>
                <c:pt idx="1797">
                  <c:v>-1.22911951091104</c:v>
                </c:pt>
                <c:pt idx="1798">
                  <c:v>-1.2281253504241101</c:v>
                </c:pt>
                <c:pt idx="1799">
                  <c:v>-1.2271303686546</c:v>
                </c:pt>
                <c:pt idx="1800">
                  <c:v>-1.21830420224431</c:v>
                </c:pt>
                <c:pt idx="1801">
                  <c:v>-1.2090849300053499</c:v>
                </c:pt>
                <c:pt idx="1802">
                  <c:v>-1.1995327470217401</c:v>
                </c:pt>
                <c:pt idx="1803">
                  <c:v>-1.18969563098633</c:v>
                </c:pt>
                <c:pt idx="1804">
                  <c:v>-1.1796151591050601</c:v>
                </c:pt>
                <c:pt idx="1805">
                  <c:v>-1.16932728781705</c:v>
                </c:pt>
                <c:pt idx="1806">
                  <c:v>-1.15886304591725</c:v>
                </c:pt>
                <c:pt idx="1807">
                  <c:v>-1.1482491508727899</c:v>
                </c:pt>
                <c:pt idx="1808">
                  <c:v>-1.13750855857914</c:v>
                </c:pt>
                <c:pt idx="1809">
                  <c:v>-1.12666094868431</c:v>
                </c:pt>
                <c:pt idx="1810">
                  <c:v>-1.11572315625313</c:v>
                </c:pt>
                <c:pt idx="1811">
                  <c:v>-1.1047095525411199</c:v>
                </c:pt>
                <c:pt idx="1812">
                  <c:v>-1.09363237783267</c:v>
                </c:pt>
                <c:pt idx="1813">
                  <c:v>-1.0825020357172199</c:v>
                </c:pt>
                <c:pt idx="1814">
                  <c:v>-1.0713273504608101</c:v>
                </c:pt>
                <c:pt idx="1815">
                  <c:v>-1.06011578932626</c:v>
                </c:pt>
                <c:pt idx="1816">
                  <c:v>-1.04887365834754</c:v>
                </c:pt>
                <c:pt idx="1817">
                  <c:v>-1.03760627215376</c:v>
                </c:pt>
                <c:pt idx="1818">
                  <c:v>-1.0263180986731799</c:v>
                </c:pt>
                <c:pt idx="1819">
                  <c:v>-1.0150128867244199</c:v>
                </c:pt>
                <c:pt idx="1820">
                  <c:v>-1.0036937742051499</c:v>
                </c:pt>
                <c:pt idx="1821">
                  <c:v>-0.99236338274732105</c:v>
                </c:pt>
                <c:pt idx="1822">
                  <c:v>-0.98102389609153395</c:v>
                </c:pt>
                <c:pt idx="1823">
                  <c:v>-0.96967884347306399</c:v>
                </c:pt>
                <c:pt idx="1824">
                  <c:v>-0.95383373948468797</c:v>
                </c:pt>
                <c:pt idx="1825">
                  <c:v>-0.94190303224448002</c:v>
                </c:pt>
                <c:pt idx="1826">
                  <c:v>-0.93022722783546397</c:v>
                </c:pt>
                <c:pt idx="1827">
                  <c:v>-0.917564701496138</c:v>
                </c:pt>
                <c:pt idx="1828">
                  <c:v>-0.90522086481129505</c:v>
                </c:pt>
                <c:pt idx="1829">
                  <c:v>-0.89288441784606898</c:v>
                </c:pt>
                <c:pt idx="1830">
                  <c:v>-0.88074537352983595</c:v>
                </c:pt>
                <c:pt idx="1831">
                  <c:v>-0.86862442035945697</c:v>
                </c:pt>
                <c:pt idx="1832">
                  <c:v>-0.85650370051386104</c:v>
                </c:pt>
                <c:pt idx="1833">
                  <c:v>-0.84438080623628997</c:v>
                </c:pt>
                <c:pt idx="1834">
                  <c:v>-0.83225472491591401</c:v>
                </c:pt>
                <c:pt idx="1835">
                  <c:v>-0.82012241575553102</c:v>
                </c:pt>
                <c:pt idx="1836">
                  <c:v>-0.80686356848474505</c:v>
                </c:pt>
                <c:pt idx="1837">
                  <c:v>-0.78265186018735899</c:v>
                </c:pt>
                <c:pt idx="1838">
                  <c:v>-0.775624271366675</c:v>
                </c:pt>
                <c:pt idx="1839">
                  <c:v>-0.76015646434698703</c:v>
                </c:pt>
                <c:pt idx="1840">
                  <c:v>-0.74774207396436498</c:v>
                </c:pt>
                <c:pt idx="1841">
                  <c:v>-0.73732574791327898</c:v>
                </c:pt>
                <c:pt idx="1842">
                  <c:v>-0.72660755584119696</c:v>
                </c:pt>
                <c:pt idx="1843">
                  <c:v>-0.71573363725353201</c:v>
                </c:pt>
                <c:pt idx="1844">
                  <c:v>-0.704731442229935</c:v>
                </c:pt>
                <c:pt idx="1845">
                  <c:v>-0.69361603071800704</c:v>
                </c:pt>
                <c:pt idx="1846">
                  <c:v>-0.68240655861363197</c:v>
                </c:pt>
                <c:pt idx="1847">
                  <c:v>-0.67111747003975297</c:v>
                </c:pt>
                <c:pt idx="1848">
                  <c:v>-0.65976112943467302</c:v>
                </c:pt>
                <c:pt idx="1849">
                  <c:v>-0.64836508389547798</c:v>
                </c:pt>
                <c:pt idx="1850">
                  <c:v>-0.63692666635920803</c:v>
                </c:pt>
                <c:pt idx="1851">
                  <c:v>-0.62544454913102598</c:v>
                </c:pt>
                <c:pt idx="1852">
                  <c:v>-0.61391961562018205</c:v>
                </c:pt>
                <c:pt idx="1853">
                  <c:v>-0.60235483652170896</c:v>
                </c:pt>
                <c:pt idx="1854">
                  <c:v>-0.59075664411626805</c:v>
                </c:pt>
                <c:pt idx="1855">
                  <c:v>-0.57914150695741695</c:v>
                </c:pt>
                <c:pt idx="1856">
                  <c:v>-0.56750368473027601</c:v>
                </c:pt>
                <c:pt idx="1857">
                  <c:v>-0.55479744386047702</c:v>
                </c:pt>
                <c:pt idx="1858">
                  <c:v>-0.54319462085947201</c:v>
                </c:pt>
                <c:pt idx="1859">
                  <c:v>-0.53142661937344904</c:v>
                </c:pt>
                <c:pt idx="1860">
                  <c:v>-0.45314367966913999</c:v>
                </c:pt>
                <c:pt idx="1861">
                  <c:v>-0.225688932690433</c:v>
                </c:pt>
                <c:pt idx="1862">
                  <c:v>-8.1228424291770907E-2</c:v>
                </c:pt>
                <c:pt idx="1863">
                  <c:v>-0.17612385920149901</c:v>
                </c:pt>
                <c:pt idx="1864">
                  <c:v>-0.13090746339220599</c:v>
                </c:pt>
                <c:pt idx="1865">
                  <c:v>-4.85506202520605E-2</c:v>
                </c:pt>
                <c:pt idx="1866">
                  <c:v>7.0314848472611902E-3</c:v>
                </c:pt>
                <c:pt idx="1867">
                  <c:v>-8.5075614620008493E-3</c:v>
                </c:pt>
                <c:pt idx="1868">
                  <c:v>2.4355323528181701E-2</c:v>
                </c:pt>
                <c:pt idx="1869">
                  <c:v>4.5277352651189498E-2</c:v>
                </c:pt>
                <c:pt idx="1870">
                  <c:v>7.3154123506087507E-2</c:v>
                </c:pt>
                <c:pt idx="1871">
                  <c:v>0.133722811561161</c:v>
                </c:pt>
                <c:pt idx="1872">
                  <c:v>0.14842446331519399</c:v>
                </c:pt>
                <c:pt idx="1873">
                  <c:v>0.16679866560075399</c:v>
                </c:pt>
                <c:pt idx="1874">
                  <c:v>0.19222240079265199</c:v>
                </c:pt>
                <c:pt idx="1875">
                  <c:v>0.21443321764342199</c:v>
                </c:pt>
                <c:pt idx="1876">
                  <c:v>0.23654569088062499</c:v>
                </c:pt>
                <c:pt idx="1877">
                  <c:v>0.25869910452889899</c:v>
                </c:pt>
                <c:pt idx="1878">
                  <c:v>0.28088958767086197</c:v>
                </c:pt>
                <c:pt idx="1879">
                  <c:v>0.30277267668782898</c:v>
                </c:pt>
                <c:pt idx="1880">
                  <c:v>0.32455236069674998</c:v>
                </c:pt>
                <c:pt idx="1881">
                  <c:v>0.34635574585788598</c:v>
                </c:pt>
                <c:pt idx="1882">
                  <c:v>0.36817810531325401</c:v>
                </c:pt>
                <c:pt idx="1883">
                  <c:v>0.39002182506883099</c:v>
                </c:pt>
                <c:pt idx="1884">
                  <c:v>0.412048632178103</c:v>
                </c:pt>
                <c:pt idx="1885">
                  <c:v>0.43249181930382702</c:v>
                </c:pt>
                <c:pt idx="1886">
                  <c:v>0.452198757989836</c:v>
                </c:pt>
                <c:pt idx="1887">
                  <c:v>0.47184878338056202</c:v>
                </c:pt>
                <c:pt idx="1888">
                  <c:v>0.49134277813038701</c:v>
                </c:pt>
                <c:pt idx="1889">
                  <c:v>0.51075589124340703</c:v>
                </c:pt>
                <c:pt idx="1890">
                  <c:v>0.52929315618078798</c:v>
                </c:pt>
                <c:pt idx="1891">
                  <c:v>0.54751899619516797</c:v>
                </c:pt>
                <c:pt idx="1892">
                  <c:v>0.563561302191808</c:v>
                </c:pt>
                <c:pt idx="1893">
                  <c:v>0.18296001901293901</c:v>
                </c:pt>
                <c:pt idx="1894">
                  <c:v>0.75509723672722195</c:v>
                </c:pt>
                <c:pt idx="1895">
                  <c:v>2.0746418301937202</c:v>
                </c:pt>
                <c:pt idx="1896">
                  <c:v>3.2415525070925799</c:v>
                </c:pt>
                <c:pt idx="1897">
                  <c:v>4.4497255568868397</c:v>
                </c:pt>
                <c:pt idx="1898">
                  <c:v>5.6554164977727899</c:v>
                </c:pt>
                <c:pt idx="1899">
                  <c:v>6.8678735629630197</c:v>
                </c:pt>
                <c:pt idx="1900">
                  <c:v>8.0388582689957495</c:v>
                </c:pt>
                <c:pt idx="1901">
                  <c:v>8.8715642806731303</c:v>
                </c:pt>
                <c:pt idx="1902">
                  <c:v>9.3037982016805998</c:v>
                </c:pt>
                <c:pt idx="1903">
                  <c:v>9.5307594106027995</c:v>
                </c:pt>
                <c:pt idx="1904">
                  <c:v>9.6521382465220693</c:v>
                </c:pt>
                <c:pt idx="1905">
                  <c:v>9.7193279175726808</c:v>
                </c:pt>
                <c:pt idx="1906">
                  <c:v>9.7586596018043608</c:v>
                </c:pt>
                <c:pt idx="1907">
                  <c:v>9.7836752960919302</c:v>
                </c:pt>
                <c:pt idx="1908">
                  <c:v>9.8017727408208195</c:v>
                </c:pt>
                <c:pt idx="1909">
                  <c:v>9.8156359083570006</c:v>
                </c:pt>
                <c:pt idx="1910">
                  <c:v>9.8273189426059702</c:v>
                </c:pt>
                <c:pt idx="1911">
                  <c:v>9.8379301924532694</c:v>
                </c:pt>
                <c:pt idx="1912">
                  <c:v>9.84801332836882</c:v>
                </c:pt>
                <c:pt idx="1913">
                  <c:v>9.8626473653851097</c:v>
                </c:pt>
                <c:pt idx="1914">
                  <c:v>9.8704820847447596</c:v>
                </c:pt>
                <c:pt idx="1915">
                  <c:v>9.8809017694201007</c:v>
                </c:pt>
                <c:pt idx="1916">
                  <c:v>9.8908826925084501</c:v>
                </c:pt>
                <c:pt idx="1917">
                  <c:v>9.9007357601632702</c:v>
                </c:pt>
                <c:pt idx="1918">
                  <c:v>9.9105688803379</c:v>
                </c:pt>
                <c:pt idx="1919">
                  <c:v>9.9203869283384396</c:v>
                </c:pt>
                <c:pt idx="1920">
                  <c:v>9.7764954214702495</c:v>
                </c:pt>
                <c:pt idx="1921">
                  <c:v>9.7773273962793699</c:v>
                </c:pt>
                <c:pt idx="1922">
                  <c:v>9.7885166426389194</c:v>
                </c:pt>
                <c:pt idx="1923">
                  <c:v>9.7982976621771893</c:v>
                </c:pt>
                <c:pt idx="1924">
                  <c:v>9.8073745340364997</c:v>
                </c:pt>
                <c:pt idx="1925">
                  <c:v>9.8159427246977202</c:v>
                </c:pt>
                <c:pt idx="1926">
                  <c:v>9.8241614601593401</c:v>
                </c:pt>
                <c:pt idx="1927">
                  <c:v>9.8321443089739393</c:v>
                </c:pt>
                <c:pt idx="1928">
                  <c:v>9.8470778846862999</c:v>
                </c:pt>
                <c:pt idx="1929">
                  <c:v>9.85205255410545</c:v>
                </c:pt>
                <c:pt idx="1930">
                  <c:v>9.86067471290683</c:v>
                </c:pt>
                <c:pt idx="1931">
                  <c:v>9.8689699876427799</c:v>
                </c:pt>
                <c:pt idx="1932">
                  <c:v>9.8770183834299203</c:v>
                </c:pt>
                <c:pt idx="1933">
                  <c:v>9.8850165104765999</c:v>
                </c:pt>
                <c:pt idx="1934">
                  <c:v>9.8929875053199794</c:v>
                </c:pt>
                <c:pt idx="1935">
                  <c:v>9.9009430285901896</c:v>
                </c:pt>
                <c:pt idx="1936">
                  <c:v>9.90888482056857</c:v>
                </c:pt>
                <c:pt idx="1937">
                  <c:v>9.9168145845136806</c:v>
                </c:pt>
                <c:pt idx="1938">
                  <c:v>9.9247327380058596</c:v>
                </c:pt>
                <c:pt idx="1939">
                  <c:v>9.9326120154230395</c:v>
                </c:pt>
                <c:pt idx="1940">
                  <c:v>9.9404695985315392</c:v>
                </c:pt>
                <c:pt idx="1941">
                  <c:v>9.9483178818110591</c:v>
                </c:pt>
                <c:pt idx="1942">
                  <c:v>9.9561569976971604</c:v>
                </c:pt>
                <c:pt idx="1943">
                  <c:v>9.9639875548710997</c:v>
                </c:pt>
                <c:pt idx="1944">
                  <c:v>9.9718090760881299</c:v>
                </c:pt>
                <c:pt idx="1945">
                  <c:v>9.9795926068903391</c:v>
                </c:pt>
                <c:pt idx="1946">
                  <c:v>9.9873556634850296</c:v>
                </c:pt>
                <c:pt idx="1947">
                  <c:v>9.9951103647087205</c:v>
                </c:pt>
                <c:pt idx="1948">
                  <c:v>10.002856623226901</c:v>
                </c:pt>
                <c:pt idx="1949">
                  <c:v>10.0105946666615</c:v>
                </c:pt>
                <c:pt idx="1950">
                  <c:v>10.0183317277667</c:v>
                </c:pt>
                <c:pt idx="1951">
                  <c:v>10.0260332786566</c:v>
                </c:pt>
                <c:pt idx="1952">
                  <c:v>10.0337146910197</c:v>
                </c:pt>
                <c:pt idx="1953">
                  <c:v>10.0413877371144</c:v>
                </c:pt>
                <c:pt idx="1954">
                  <c:v>10.0490525233259</c:v>
                </c:pt>
                <c:pt idx="1955">
                  <c:v>10.0567093293122</c:v>
                </c:pt>
                <c:pt idx="1956">
                  <c:v>10.064357806527401</c:v>
                </c:pt>
                <c:pt idx="1957">
                  <c:v>10.071971721752099</c:v>
                </c:pt>
                <c:pt idx="1958">
                  <c:v>10.0795670682365</c:v>
                </c:pt>
                <c:pt idx="1959">
                  <c:v>10.087135361426499</c:v>
                </c:pt>
                <c:pt idx="1960">
                  <c:v>10.094717538616999</c:v>
                </c:pt>
                <c:pt idx="1961">
                  <c:v>10.107085959814199</c:v>
                </c:pt>
                <c:pt idx="1962">
                  <c:v>10.1138302468687</c:v>
                </c:pt>
                <c:pt idx="1963">
                  <c:v>10.1219383687468</c:v>
                </c:pt>
                <c:pt idx="1964">
                  <c:v>10.1303346238423</c:v>
                </c:pt>
                <c:pt idx="1965">
                  <c:v>10.1384955514403</c:v>
                </c:pt>
                <c:pt idx="1966">
                  <c:v>10.146671310735799</c:v>
                </c:pt>
                <c:pt idx="1967">
                  <c:v>10.1548138268647</c:v>
                </c:pt>
                <c:pt idx="1968">
                  <c:v>10.1629643795909</c:v>
                </c:pt>
                <c:pt idx="1969">
                  <c:v>10.1710635579969</c:v>
                </c:pt>
                <c:pt idx="1970">
                  <c:v>10.1791740506593</c:v>
                </c:pt>
                <c:pt idx="1971">
                  <c:v>10.187245631630001</c:v>
                </c:pt>
                <c:pt idx="1972">
                  <c:v>10.1953080850605</c:v>
                </c:pt>
                <c:pt idx="1973">
                  <c:v>10.203395161147</c:v>
                </c:pt>
                <c:pt idx="1974">
                  <c:v>10.211441615398201</c:v>
                </c:pt>
                <c:pt idx="1975">
                  <c:v>10.219487081656</c:v>
                </c:pt>
                <c:pt idx="1976">
                  <c:v>10.2274808620891</c:v>
                </c:pt>
                <c:pt idx="1977">
                  <c:v>10.235483235711399</c:v>
                </c:pt>
                <c:pt idx="1978">
                  <c:v>10.2434762448125</c:v>
                </c:pt>
                <c:pt idx="1979">
                  <c:v>10.251464783252301</c:v>
                </c:pt>
                <c:pt idx="1980">
                  <c:v>10.221852105978501</c:v>
                </c:pt>
                <c:pt idx="1981">
                  <c:v>10.227282659207299</c:v>
                </c:pt>
                <c:pt idx="1982">
                  <c:v>10.234703779353699</c:v>
                </c:pt>
                <c:pt idx="1983">
                  <c:v>10.241639106085699</c:v>
                </c:pt>
                <c:pt idx="1984">
                  <c:v>10.2483351314191</c:v>
                </c:pt>
                <c:pt idx="1985">
                  <c:v>10.254864235963201</c:v>
                </c:pt>
                <c:pt idx="1986">
                  <c:v>10.261281754581001</c:v>
                </c:pt>
                <c:pt idx="1987">
                  <c:v>10.2676065915421</c:v>
                </c:pt>
                <c:pt idx="1988">
                  <c:v>10.2738731106198</c:v>
                </c:pt>
                <c:pt idx="1989">
                  <c:v>10.2801043140761</c:v>
                </c:pt>
                <c:pt idx="1990">
                  <c:v>10.2863101359272</c:v>
                </c:pt>
                <c:pt idx="1991">
                  <c:v>10.292498854588301</c:v>
                </c:pt>
                <c:pt idx="1992">
                  <c:v>10.298668630532999</c:v>
                </c:pt>
                <c:pt idx="1993">
                  <c:v>10.304809900217</c:v>
                </c:pt>
                <c:pt idx="1994">
                  <c:v>10.310937572798901</c:v>
                </c:pt>
                <c:pt idx="1995">
                  <c:v>10.3170566464256</c:v>
                </c:pt>
                <c:pt idx="1996">
                  <c:v>10.323167383807901</c:v>
                </c:pt>
                <c:pt idx="1997">
                  <c:v>10.329277185456499</c:v>
                </c:pt>
                <c:pt idx="1998">
                  <c:v>10.3356192075537</c:v>
                </c:pt>
                <c:pt idx="1999">
                  <c:v>10.341955603796499</c:v>
                </c:pt>
                <c:pt idx="2000">
                  <c:v>10.348275593495799</c:v>
                </c:pt>
                <c:pt idx="2001">
                  <c:v>10.3545867848401</c:v>
                </c:pt>
                <c:pt idx="2002">
                  <c:v>10.360890300411899</c:v>
                </c:pt>
                <c:pt idx="2003">
                  <c:v>10.3671870401903</c:v>
                </c:pt>
                <c:pt idx="2004">
                  <c:v>10.3734771052503</c:v>
                </c:pt>
                <c:pt idx="2005">
                  <c:v>10.379754621692699</c:v>
                </c:pt>
                <c:pt idx="2006">
                  <c:v>10.3860231509992</c:v>
                </c:pt>
                <c:pt idx="2007">
                  <c:v>10.392285042238401</c:v>
                </c:pt>
                <c:pt idx="2008">
                  <c:v>10.398539538850301</c:v>
                </c:pt>
                <c:pt idx="2009">
                  <c:v>10.4047869634836</c:v>
                </c:pt>
                <c:pt idx="2010">
                  <c:v>10.410498077518501</c:v>
                </c:pt>
                <c:pt idx="2011">
                  <c:v>10.416169970172099</c:v>
                </c:pt>
                <c:pt idx="2012">
                  <c:v>10.421840427836999</c:v>
                </c:pt>
                <c:pt idx="2013">
                  <c:v>10.427507499457599</c:v>
                </c:pt>
                <c:pt idx="2014">
                  <c:v>10.433168843999299</c:v>
                </c:pt>
                <c:pt idx="2015">
                  <c:v>10.438821741328701</c:v>
                </c:pt>
                <c:pt idx="2016">
                  <c:v>10.4444653712375</c:v>
                </c:pt>
                <c:pt idx="2017">
                  <c:v>10.450073813554001</c:v>
                </c:pt>
                <c:pt idx="2018">
                  <c:v>10.455661784885001</c:v>
                </c:pt>
                <c:pt idx="2019">
                  <c:v>10.461238977909</c:v>
                </c:pt>
                <c:pt idx="2020">
                  <c:v>10.4668048838739</c:v>
                </c:pt>
                <c:pt idx="2021">
                  <c:v>10.472359111816001</c:v>
                </c:pt>
                <c:pt idx="2022">
                  <c:v>10.4779003482242</c:v>
                </c:pt>
                <c:pt idx="2023">
                  <c:v>10.4834072047364</c:v>
                </c:pt>
                <c:pt idx="2024">
                  <c:v>10.4888930393045</c:v>
                </c:pt>
                <c:pt idx="2025">
                  <c:v>10.494366372930701</c:v>
                </c:pt>
                <c:pt idx="2026">
                  <c:v>10.4998269011421</c:v>
                </c:pt>
                <c:pt idx="2027">
                  <c:v>10.5052743851278</c:v>
                </c:pt>
                <c:pt idx="2028">
                  <c:v>10.510708486967101</c:v>
                </c:pt>
                <c:pt idx="2029">
                  <c:v>10.516108247582601</c:v>
                </c:pt>
                <c:pt idx="2030">
                  <c:v>10.5214862843109</c:v>
                </c:pt>
                <c:pt idx="2031">
                  <c:v>10.526850755885899</c:v>
                </c:pt>
                <c:pt idx="2032">
                  <c:v>10.5322013819115</c:v>
                </c:pt>
                <c:pt idx="2033">
                  <c:v>10.5375379562758</c:v>
                </c:pt>
                <c:pt idx="2034">
                  <c:v>10.542860272939</c:v>
                </c:pt>
                <c:pt idx="2035">
                  <c:v>10.548149018667299</c:v>
                </c:pt>
                <c:pt idx="2036">
                  <c:v>10.553414976756301</c:v>
                </c:pt>
                <c:pt idx="2037">
                  <c:v>10.5586661977859</c:v>
                </c:pt>
                <c:pt idx="2038">
                  <c:v>10.563902757801699</c:v>
                </c:pt>
                <c:pt idx="2039">
                  <c:v>10.569124458419401</c:v>
                </c:pt>
                <c:pt idx="2040">
                  <c:v>10.6119497284662</c:v>
                </c:pt>
                <c:pt idx="2041">
                  <c:v>10.622165369233601</c:v>
                </c:pt>
                <c:pt idx="2042">
                  <c:v>10.6260209611928</c:v>
                </c:pt>
                <c:pt idx="2043">
                  <c:v>10.6303209042992</c:v>
                </c:pt>
                <c:pt idx="2044">
                  <c:v>10.634947723341799</c:v>
                </c:pt>
                <c:pt idx="2045">
                  <c:v>10.6397723136726</c:v>
                </c:pt>
                <c:pt idx="2046">
                  <c:v>10.6447158098087</c:v>
                </c:pt>
                <c:pt idx="2047">
                  <c:v>10.649689621995501</c:v>
                </c:pt>
                <c:pt idx="2048">
                  <c:v>10.656850704763</c:v>
                </c:pt>
                <c:pt idx="2049">
                  <c:v>10.6611288279706</c:v>
                </c:pt>
                <c:pt idx="2050">
                  <c:v>10.666524623692</c:v>
                </c:pt>
                <c:pt idx="2051">
                  <c:v>10.671813195889399</c:v>
                </c:pt>
                <c:pt idx="2052">
                  <c:v>10.677033538271701</c:v>
                </c:pt>
                <c:pt idx="2053">
                  <c:v>10.682202379834999</c:v>
                </c:pt>
                <c:pt idx="2054">
                  <c:v>10.687048652590001</c:v>
                </c:pt>
                <c:pt idx="2055">
                  <c:v>10.7013473381651</c:v>
                </c:pt>
                <c:pt idx="2056">
                  <c:v>10.706479493478</c:v>
                </c:pt>
                <c:pt idx="2057">
                  <c:v>10.711269451052299</c:v>
                </c:pt>
                <c:pt idx="2058">
                  <c:v>10.716197464084701</c:v>
                </c:pt>
                <c:pt idx="2059">
                  <c:v>10.721199382231401</c:v>
                </c:pt>
                <c:pt idx="2060">
                  <c:v>10.72623033809</c:v>
                </c:pt>
                <c:pt idx="2061">
                  <c:v>10.7312679591733</c:v>
                </c:pt>
                <c:pt idx="2062">
                  <c:v>10.7363017396237</c:v>
                </c:pt>
                <c:pt idx="2063">
                  <c:v>10.741325169119699</c:v>
                </c:pt>
                <c:pt idx="2064">
                  <c:v>10.7463332234584</c:v>
                </c:pt>
                <c:pt idx="2065">
                  <c:v>10.751282897336701</c:v>
                </c:pt>
                <c:pt idx="2066">
                  <c:v>10.756199101866001</c:v>
                </c:pt>
                <c:pt idx="2067">
                  <c:v>10.7610972446021</c:v>
                </c:pt>
                <c:pt idx="2068">
                  <c:v>10.7659768414446</c:v>
                </c:pt>
                <c:pt idx="2069">
                  <c:v>10.770837355287</c:v>
                </c:pt>
                <c:pt idx="2070">
                  <c:v>10.7758554226954</c:v>
                </c:pt>
                <c:pt idx="2071">
                  <c:v>10.780830217476</c:v>
                </c:pt>
                <c:pt idx="2072">
                  <c:v>10.7857659951377</c:v>
                </c:pt>
                <c:pt idx="2073">
                  <c:v>10.7906800256465</c:v>
                </c:pt>
                <c:pt idx="2074">
                  <c:v>10.795573597260899</c:v>
                </c:pt>
                <c:pt idx="2075">
                  <c:v>10.8004447244472</c:v>
                </c:pt>
                <c:pt idx="2076">
                  <c:v>10.805448248489199</c:v>
                </c:pt>
                <c:pt idx="2077">
                  <c:v>10.813004231702299</c:v>
                </c:pt>
                <c:pt idx="2078">
                  <c:v>10.816583943688</c:v>
                </c:pt>
                <c:pt idx="2079">
                  <c:v>10.822008007448501</c:v>
                </c:pt>
                <c:pt idx="2080">
                  <c:v>10.827070739776399</c:v>
                </c:pt>
                <c:pt idx="2081">
                  <c:v>10.8320748994872</c:v>
                </c:pt>
                <c:pt idx="2082">
                  <c:v>10.837064983846799</c:v>
                </c:pt>
                <c:pt idx="2083">
                  <c:v>10.8420099638099</c:v>
                </c:pt>
                <c:pt idx="2084">
                  <c:v>10.8468964485432</c:v>
                </c:pt>
                <c:pt idx="2085">
                  <c:v>10.851778021644501</c:v>
                </c:pt>
                <c:pt idx="2086">
                  <c:v>10.8566399212537</c:v>
                </c:pt>
                <c:pt idx="2087">
                  <c:v>10.8614815624335</c:v>
                </c:pt>
                <c:pt idx="2088">
                  <c:v>10.8663031904617</c:v>
                </c:pt>
                <c:pt idx="2089">
                  <c:v>10.8710755935978</c:v>
                </c:pt>
                <c:pt idx="2090">
                  <c:v>10.875817314704801</c:v>
                </c:pt>
                <c:pt idx="2091">
                  <c:v>10.8805554964942</c:v>
                </c:pt>
                <c:pt idx="2092">
                  <c:v>10.8852657066747</c:v>
                </c:pt>
                <c:pt idx="2093">
                  <c:v>10.8899788770877</c:v>
                </c:pt>
                <c:pt idx="2094">
                  <c:v>10.894662528742799</c:v>
                </c:pt>
                <c:pt idx="2095">
                  <c:v>10.8992935366162</c:v>
                </c:pt>
                <c:pt idx="2096">
                  <c:v>10.9038923073202</c:v>
                </c:pt>
                <c:pt idx="2097">
                  <c:v>10.9084723525123</c:v>
                </c:pt>
                <c:pt idx="2098">
                  <c:v>10.9130351219035</c:v>
                </c:pt>
                <c:pt idx="2099">
                  <c:v>10.917579354503101</c:v>
                </c:pt>
                <c:pt idx="2100">
                  <c:v>10.844578139527901</c:v>
                </c:pt>
                <c:pt idx="2101">
                  <c:v>10.856689312478901</c:v>
                </c:pt>
                <c:pt idx="2102">
                  <c:v>10.8619193144529</c:v>
                </c:pt>
                <c:pt idx="2103">
                  <c:v>10.8669010783464</c:v>
                </c:pt>
                <c:pt idx="2104">
                  <c:v>10.87181000238</c:v>
                </c:pt>
                <c:pt idx="2105">
                  <c:v>10.876729311014</c:v>
                </c:pt>
                <c:pt idx="2106">
                  <c:v>10.881612898675099</c:v>
                </c:pt>
                <c:pt idx="2107">
                  <c:v>10.886442629336599</c:v>
                </c:pt>
                <c:pt idx="2108">
                  <c:v>10.891148770736301</c:v>
                </c:pt>
                <c:pt idx="2109">
                  <c:v>10.895756824533301</c:v>
                </c:pt>
                <c:pt idx="2110">
                  <c:v>10.900249200575001</c:v>
                </c:pt>
                <c:pt idx="2111">
                  <c:v>10.9045889980907</c:v>
                </c:pt>
                <c:pt idx="2112">
                  <c:v>10.9084782545164</c:v>
                </c:pt>
                <c:pt idx="2113">
                  <c:v>10.912566933178301</c:v>
                </c:pt>
                <c:pt idx="2114">
                  <c:v>10.9166340108554</c:v>
                </c:pt>
                <c:pt idx="2115">
                  <c:v>10.9206025290349</c:v>
                </c:pt>
                <c:pt idx="2116">
                  <c:v>10.924472901968899</c:v>
                </c:pt>
                <c:pt idx="2117">
                  <c:v>10.928297380547599</c:v>
                </c:pt>
                <c:pt idx="2118">
                  <c:v>10.932081718992499</c:v>
                </c:pt>
                <c:pt idx="2119">
                  <c:v>10.9358200587755</c:v>
                </c:pt>
                <c:pt idx="2120">
                  <c:v>10.9394977089077</c:v>
                </c:pt>
                <c:pt idx="2121">
                  <c:v>10.943179434392899</c:v>
                </c:pt>
                <c:pt idx="2122">
                  <c:v>10.9468264825449</c:v>
                </c:pt>
                <c:pt idx="2123">
                  <c:v>10.9504245710375</c:v>
                </c:pt>
                <c:pt idx="2124">
                  <c:v>10.954004694347701</c:v>
                </c:pt>
                <c:pt idx="2125">
                  <c:v>10.9575703252107</c:v>
                </c:pt>
                <c:pt idx="2126">
                  <c:v>10.961130384865699</c:v>
                </c:pt>
                <c:pt idx="2127">
                  <c:v>10.9645991235613</c:v>
                </c:pt>
                <c:pt idx="2128">
                  <c:v>10.9680551151479</c:v>
                </c:pt>
                <c:pt idx="2129">
                  <c:v>10.971608915316899</c:v>
                </c:pt>
                <c:pt idx="2130">
                  <c:v>10.974941448250201</c:v>
                </c:pt>
                <c:pt idx="2131">
                  <c:v>10.9782615078467</c:v>
                </c:pt>
                <c:pt idx="2132">
                  <c:v>10.9815716183054</c:v>
                </c:pt>
                <c:pt idx="2133">
                  <c:v>10.9858748613236</c:v>
                </c:pt>
                <c:pt idx="2134">
                  <c:v>10.9892149765558</c:v>
                </c:pt>
                <c:pt idx="2135">
                  <c:v>10.9924752538703</c:v>
                </c:pt>
                <c:pt idx="2136">
                  <c:v>10.995810365625699</c:v>
                </c:pt>
                <c:pt idx="2137">
                  <c:v>11.000250529870501</c:v>
                </c:pt>
                <c:pt idx="2138">
                  <c:v>11.0033055494607</c:v>
                </c:pt>
                <c:pt idx="2139">
                  <c:v>11.0067296747133</c:v>
                </c:pt>
                <c:pt idx="2140">
                  <c:v>11.0102045729128</c:v>
                </c:pt>
                <c:pt idx="2141">
                  <c:v>11.0136281752354</c:v>
                </c:pt>
                <c:pt idx="2142">
                  <c:v>11.017054065956399</c:v>
                </c:pt>
                <c:pt idx="2143">
                  <c:v>11.0204745264097</c:v>
                </c:pt>
                <c:pt idx="2144">
                  <c:v>11.023897526536</c:v>
                </c:pt>
                <c:pt idx="2145">
                  <c:v>11.0273336454768</c:v>
                </c:pt>
                <c:pt idx="2146">
                  <c:v>11.030750646578699</c:v>
                </c:pt>
                <c:pt idx="2147">
                  <c:v>11.0341853263425</c:v>
                </c:pt>
                <c:pt idx="2148">
                  <c:v>11.0376281638472</c:v>
                </c:pt>
                <c:pt idx="2149">
                  <c:v>11.041049540009499</c:v>
                </c:pt>
                <c:pt idx="2150">
                  <c:v>11.0444739256028</c:v>
                </c:pt>
                <c:pt idx="2151">
                  <c:v>11.047905083590001</c:v>
                </c:pt>
                <c:pt idx="2152">
                  <c:v>11.051346009869899</c:v>
                </c:pt>
                <c:pt idx="2153">
                  <c:v>11.0547974265398</c:v>
                </c:pt>
                <c:pt idx="2154">
                  <c:v>11.058260448510801</c:v>
                </c:pt>
                <c:pt idx="2155">
                  <c:v>11.0617257360979</c:v>
                </c:pt>
                <c:pt idx="2156">
                  <c:v>11.065200540996001</c:v>
                </c:pt>
                <c:pt idx="2157">
                  <c:v>11.0686905315929</c:v>
                </c:pt>
                <c:pt idx="2158">
                  <c:v>11.072196632553</c:v>
                </c:pt>
                <c:pt idx="2159">
                  <c:v>11.0757200276798</c:v>
                </c:pt>
                <c:pt idx="2160">
                  <c:v>11.301425913194</c:v>
                </c:pt>
                <c:pt idx="2161">
                  <c:v>11.301789196133701</c:v>
                </c:pt>
                <c:pt idx="2162">
                  <c:v>11.2922046308499</c:v>
                </c:pt>
                <c:pt idx="2163">
                  <c:v>11.2879822096717</c:v>
                </c:pt>
                <c:pt idx="2164">
                  <c:v>11.285501377303801</c:v>
                </c:pt>
                <c:pt idx="2165">
                  <c:v>11.2840261532378</c:v>
                </c:pt>
                <c:pt idx="2166">
                  <c:v>11.2831408007719</c:v>
                </c:pt>
                <c:pt idx="2167">
                  <c:v>11.2826155509562</c:v>
                </c:pt>
                <c:pt idx="2168">
                  <c:v>11.260822563807899</c:v>
                </c:pt>
                <c:pt idx="2169">
                  <c:v>11.244794864906901</c:v>
                </c:pt>
                <c:pt idx="2170">
                  <c:v>11.2601551996243</c:v>
                </c:pt>
                <c:pt idx="2171">
                  <c:v>11.2563885379671</c:v>
                </c:pt>
                <c:pt idx="2172">
                  <c:v>11.256898409743499</c:v>
                </c:pt>
                <c:pt idx="2173">
                  <c:v>11.258315802763301</c:v>
                </c:pt>
                <c:pt idx="2174">
                  <c:v>11.2597704971658</c:v>
                </c:pt>
                <c:pt idx="2175">
                  <c:v>11.261363530302299</c:v>
                </c:pt>
                <c:pt idx="2176">
                  <c:v>11.2630905543434</c:v>
                </c:pt>
                <c:pt idx="2177">
                  <c:v>11.2649453545316</c:v>
                </c:pt>
                <c:pt idx="2178">
                  <c:v>11.266919076907</c:v>
                </c:pt>
                <c:pt idx="2179">
                  <c:v>11.269024318443099</c:v>
                </c:pt>
                <c:pt idx="2180">
                  <c:v>11.2712415338329</c:v>
                </c:pt>
                <c:pt idx="2181">
                  <c:v>11.273449068670701</c:v>
                </c:pt>
                <c:pt idx="2182">
                  <c:v>11.275784392233099</c:v>
                </c:pt>
                <c:pt idx="2183">
                  <c:v>11.2782174109292</c:v>
                </c:pt>
                <c:pt idx="2184">
                  <c:v>11.2807727356188</c:v>
                </c:pt>
                <c:pt idx="2185">
                  <c:v>11.283363568436901</c:v>
                </c:pt>
                <c:pt idx="2186">
                  <c:v>11.2859922356211</c:v>
                </c:pt>
                <c:pt idx="2187">
                  <c:v>11.2894724324421</c:v>
                </c:pt>
                <c:pt idx="2188">
                  <c:v>11.293226738879699</c:v>
                </c:pt>
                <c:pt idx="2189">
                  <c:v>11.2970948276946</c:v>
                </c:pt>
                <c:pt idx="2190">
                  <c:v>11.29980427063</c:v>
                </c:pt>
                <c:pt idx="2191">
                  <c:v>11.3024768085359</c:v>
                </c:pt>
                <c:pt idx="2192">
                  <c:v>11.305212907001399</c:v>
                </c:pt>
                <c:pt idx="2193">
                  <c:v>11.3079277027575</c:v>
                </c:pt>
                <c:pt idx="2194">
                  <c:v>11.3107204618938</c:v>
                </c:pt>
                <c:pt idx="2195">
                  <c:v>11.313562536980401</c:v>
                </c:pt>
                <c:pt idx="2196">
                  <c:v>11.316406930896999</c:v>
                </c:pt>
                <c:pt idx="2197">
                  <c:v>11.319305794960901</c:v>
                </c:pt>
                <c:pt idx="2198">
                  <c:v>11.32225859841</c:v>
                </c:pt>
                <c:pt idx="2199">
                  <c:v>11.3252549021951</c:v>
                </c:pt>
                <c:pt idx="2200">
                  <c:v>11.3282860217577</c:v>
                </c:pt>
                <c:pt idx="2201">
                  <c:v>11.331346466457701</c:v>
                </c:pt>
                <c:pt idx="2202">
                  <c:v>11.3344329232782</c:v>
                </c:pt>
                <c:pt idx="2203">
                  <c:v>11.3375415992146</c:v>
                </c:pt>
                <c:pt idx="2204">
                  <c:v>11.340672730739801</c:v>
                </c:pt>
                <c:pt idx="2205">
                  <c:v>11.3438245030234</c:v>
                </c:pt>
                <c:pt idx="2206">
                  <c:v>11.3469957909393</c:v>
                </c:pt>
                <c:pt idx="2207">
                  <c:v>11.3501578924021</c:v>
                </c:pt>
                <c:pt idx="2208">
                  <c:v>11.351553293470699</c:v>
                </c:pt>
                <c:pt idx="2209">
                  <c:v>11.3547523002349</c:v>
                </c:pt>
                <c:pt idx="2210">
                  <c:v>11.358190033321501</c:v>
                </c:pt>
                <c:pt idx="2211">
                  <c:v>11.3615986274535</c:v>
                </c:pt>
                <c:pt idx="2212">
                  <c:v>11.365006708262801</c:v>
                </c:pt>
                <c:pt idx="2213">
                  <c:v>11.3684406308672</c:v>
                </c:pt>
                <c:pt idx="2214">
                  <c:v>11.3719669788454</c:v>
                </c:pt>
                <c:pt idx="2215">
                  <c:v>11.376036862501801</c:v>
                </c:pt>
                <c:pt idx="2216">
                  <c:v>11.3804157657581</c:v>
                </c:pt>
                <c:pt idx="2217">
                  <c:v>11.384376977214099</c:v>
                </c:pt>
                <c:pt idx="2218">
                  <c:v>11.3879704893801</c:v>
                </c:pt>
                <c:pt idx="2219">
                  <c:v>11.3914366305226</c:v>
                </c:pt>
                <c:pt idx="2220">
                  <c:v>11.321127022357899</c:v>
                </c:pt>
                <c:pt idx="2221">
                  <c:v>11.309473249963</c:v>
                </c:pt>
                <c:pt idx="2222">
                  <c:v>11.3157045468447</c:v>
                </c:pt>
                <c:pt idx="2223">
                  <c:v>11.3202105033912</c:v>
                </c:pt>
                <c:pt idx="2224">
                  <c:v>11.323471685948</c:v>
                </c:pt>
                <c:pt idx="2225">
                  <c:v>11.3260356751841</c:v>
                </c:pt>
                <c:pt idx="2226">
                  <c:v>11.328177976819999</c:v>
                </c:pt>
                <c:pt idx="2227">
                  <c:v>11.3301103594815</c:v>
                </c:pt>
                <c:pt idx="2228">
                  <c:v>11.3319389454311</c:v>
                </c:pt>
                <c:pt idx="2229">
                  <c:v>11.333683232836901</c:v>
                </c:pt>
                <c:pt idx="2230">
                  <c:v>11.3353581279308</c:v>
                </c:pt>
                <c:pt idx="2231">
                  <c:v>11.331600497960499</c:v>
                </c:pt>
                <c:pt idx="2232">
                  <c:v>11.333394005975601</c:v>
                </c:pt>
                <c:pt idx="2233">
                  <c:v>11.335785498438099</c:v>
                </c:pt>
                <c:pt idx="2234">
                  <c:v>11.3379997745268</c:v>
                </c:pt>
                <c:pt idx="2235">
                  <c:v>11.3401393204024</c:v>
                </c:pt>
                <c:pt idx="2236">
                  <c:v>11.342232716663499</c:v>
                </c:pt>
                <c:pt idx="2237">
                  <c:v>11.3442956206923</c:v>
                </c:pt>
                <c:pt idx="2238">
                  <c:v>11.346331985286101</c:v>
                </c:pt>
                <c:pt idx="2239">
                  <c:v>11.3483676551344</c:v>
                </c:pt>
                <c:pt idx="2240">
                  <c:v>11.3503901605966</c:v>
                </c:pt>
                <c:pt idx="2241">
                  <c:v>11.3524008406209</c:v>
                </c:pt>
                <c:pt idx="2242">
                  <c:v>11.354416409639899</c:v>
                </c:pt>
                <c:pt idx="2243">
                  <c:v>11.356372764611599</c:v>
                </c:pt>
                <c:pt idx="2244">
                  <c:v>11.358305423267799</c:v>
                </c:pt>
                <c:pt idx="2245">
                  <c:v>11.3602521160182</c:v>
                </c:pt>
                <c:pt idx="2246">
                  <c:v>11.3622252324617</c:v>
                </c:pt>
                <c:pt idx="2247">
                  <c:v>11.364111755220399</c:v>
                </c:pt>
                <c:pt idx="2248">
                  <c:v>11.3659147374408</c:v>
                </c:pt>
                <c:pt idx="2249">
                  <c:v>11.367733406848799</c:v>
                </c:pt>
                <c:pt idx="2250">
                  <c:v>11.3703953968711</c:v>
                </c:pt>
                <c:pt idx="2251">
                  <c:v>11.3731438532905</c:v>
                </c:pt>
                <c:pt idx="2252">
                  <c:v>11.3758219444956</c:v>
                </c:pt>
                <c:pt idx="2253">
                  <c:v>11.3784657756239</c:v>
                </c:pt>
                <c:pt idx="2254">
                  <c:v>11.381123496728</c:v>
                </c:pt>
                <c:pt idx="2255">
                  <c:v>11.3838186915766</c:v>
                </c:pt>
                <c:pt idx="2256">
                  <c:v>11.386533350252099</c:v>
                </c:pt>
                <c:pt idx="2257">
                  <c:v>11.38929008163</c:v>
                </c:pt>
                <c:pt idx="2258">
                  <c:v>11.3920077201659</c:v>
                </c:pt>
                <c:pt idx="2259">
                  <c:v>11.39461730695</c:v>
                </c:pt>
                <c:pt idx="2260">
                  <c:v>11.3972900732055</c:v>
                </c:pt>
                <c:pt idx="2261">
                  <c:v>11.400008735283301</c:v>
                </c:pt>
                <c:pt idx="2262">
                  <c:v>11.402755553248801</c:v>
                </c:pt>
                <c:pt idx="2263">
                  <c:v>11.4055338249124</c:v>
                </c:pt>
                <c:pt idx="2264">
                  <c:v>11.4082760895501</c:v>
                </c:pt>
                <c:pt idx="2265">
                  <c:v>11.411028865104999</c:v>
                </c:pt>
                <c:pt idx="2266">
                  <c:v>11.413730586196699</c:v>
                </c:pt>
                <c:pt idx="2267">
                  <c:v>11.4164738637953</c:v>
                </c:pt>
                <c:pt idx="2268">
                  <c:v>11.419484396868301</c:v>
                </c:pt>
                <c:pt idx="2269">
                  <c:v>11.4228854885587</c:v>
                </c:pt>
                <c:pt idx="2270">
                  <c:v>11.426097807261201</c:v>
                </c:pt>
                <c:pt idx="2271">
                  <c:v>11.429005798248401</c:v>
                </c:pt>
                <c:pt idx="2272">
                  <c:v>11.4318011022803</c:v>
                </c:pt>
                <c:pt idx="2273">
                  <c:v>11.434578472538499</c:v>
                </c:pt>
                <c:pt idx="2274">
                  <c:v>11.4373647441919</c:v>
                </c:pt>
                <c:pt idx="2275">
                  <c:v>11.440065388303401</c:v>
                </c:pt>
                <c:pt idx="2276">
                  <c:v>11.4427127752329</c:v>
                </c:pt>
                <c:pt idx="2277">
                  <c:v>11.445423218850699</c:v>
                </c:pt>
                <c:pt idx="2278">
                  <c:v>11.448121197469399</c:v>
                </c:pt>
                <c:pt idx="2279">
                  <c:v>11.4508045858932</c:v>
                </c:pt>
                <c:pt idx="2280">
                  <c:v>11.456404203990401</c:v>
                </c:pt>
                <c:pt idx="2281">
                  <c:v>11.461778146716901</c:v>
                </c:pt>
                <c:pt idx="2282">
                  <c:v>11.467832714621</c:v>
                </c:pt>
                <c:pt idx="2283">
                  <c:v>11.473965114125299</c:v>
                </c:pt>
                <c:pt idx="2284">
                  <c:v>11.4801446056989</c:v>
                </c:pt>
                <c:pt idx="2285">
                  <c:v>11.486337538440299</c:v>
                </c:pt>
                <c:pt idx="2286">
                  <c:v>11.4925312577308</c:v>
                </c:pt>
                <c:pt idx="2287">
                  <c:v>11.498763552566</c:v>
                </c:pt>
                <c:pt idx="2288">
                  <c:v>11.5049965731142</c:v>
                </c:pt>
                <c:pt idx="2289">
                  <c:v>11.5112080350975</c:v>
                </c:pt>
                <c:pt idx="2290">
                  <c:v>11.5174206570656</c:v>
                </c:pt>
                <c:pt idx="2291">
                  <c:v>11.5244732094892</c:v>
                </c:pt>
                <c:pt idx="2292">
                  <c:v>11.532851209399499</c:v>
                </c:pt>
                <c:pt idx="2293">
                  <c:v>11.539062172661</c:v>
                </c:pt>
                <c:pt idx="2294">
                  <c:v>11.5451881661123</c:v>
                </c:pt>
                <c:pt idx="2295">
                  <c:v>11.5513572244753</c:v>
                </c:pt>
                <c:pt idx="2296">
                  <c:v>11.5575166356927</c:v>
                </c:pt>
                <c:pt idx="2297">
                  <c:v>11.563692353250699</c:v>
                </c:pt>
                <c:pt idx="2298">
                  <c:v>11.569829146731999</c:v>
                </c:pt>
                <c:pt idx="2299">
                  <c:v>11.576082886524899</c:v>
                </c:pt>
                <c:pt idx="2300">
                  <c:v>11.5823713913005</c:v>
                </c:pt>
                <c:pt idx="2301">
                  <c:v>11.5886071446812</c:v>
                </c:pt>
                <c:pt idx="2302">
                  <c:v>11.595131611213001</c:v>
                </c:pt>
                <c:pt idx="2303">
                  <c:v>11.603242036377701</c:v>
                </c:pt>
                <c:pt idx="2304">
                  <c:v>11.613006668968699</c:v>
                </c:pt>
                <c:pt idx="2305">
                  <c:v>11.6235135179497</c:v>
                </c:pt>
                <c:pt idx="2306">
                  <c:v>11.634336536886</c:v>
                </c:pt>
                <c:pt idx="2307">
                  <c:v>11.645283510433501</c:v>
                </c:pt>
                <c:pt idx="2308">
                  <c:v>11.6562713112565</c:v>
                </c:pt>
                <c:pt idx="2309">
                  <c:v>11.667265785516999</c:v>
                </c:pt>
                <c:pt idx="2310">
                  <c:v>11.6783690699943</c:v>
                </c:pt>
                <c:pt idx="2311">
                  <c:v>11.6894429297607</c:v>
                </c:pt>
                <c:pt idx="2312">
                  <c:v>11.7005039205033</c:v>
                </c:pt>
                <c:pt idx="2313">
                  <c:v>11.711550707524299</c:v>
                </c:pt>
                <c:pt idx="2314">
                  <c:v>11.7225824580088</c:v>
                </c:pt>
                <c:pt idx="2315">
                  <c:v>11.733599659043801</c:v>
                </c:pt>
                <c:pt idx="2316">
                  <c:v>11.7446024511987</c:v>
                </c:pt>
                <c:pt idx="2317">
                  <c:v>11.755604018103501</c:v>
                </c:pt>
                <c:pt idx="2318">
                  <c:v>11.7665958963272</c:v>
                </c:pt>
                <c:pt idx="2319">
                  <c:v>11.777572378563599</c:v>
                </c:pt>
                <c:pt idx="2320">
                  <c:v>11.788533083577301</c:v>
                </c:pt>
                <c:pt idx="2321">
                  <c:v>11.7992727216203</c:v>
                </c:pt>
                <c:pt idx="2322">
                  <c:v>11.8085362846947</c:v>
                </c:pt>
                <c:pt idx="2323">
                  <c:v>11.816187244271701</c:v>
                </c:pt>
                <c:pt idx="2324">
                  <c:v>11.823140522036701</c:v>
                </c:pt>
                <c:pt idx="2325">
                  <c:v>11.8298246228906</c:v>
                </c:pt>
                <c:pt idx="2326">
                  <c:v>11.8364387601905</c:v>
                </c:pt>
                <c:pt idx="2327">
                  <c:v>11.843084177371701</c:v>
                </c:pt>
                <c:pt idx="2328">
                  <c:v>11.8498143850458</c:v>
                </c:pt>
                <c:pt idx="2329">
                  <c:v>11.856675307356699</c:v>
                </c:pt>
                <c:pt idx="2330">
                  <c:v>11.8636971194564</c:v>
                </c:pt>
                <c:pt idx="2331">
                  <c:v>11.870915646602301</c:v>
                </c:pt>
                <c:pt idx="2332">
                  <c:v>11.8785702617349</c:v>
                </c:pt>
                <c:pt idx="2333">
                  <c:v>11.8869363071056</c:v>
                </c:pt>
                <c:pt idx="2334">
                  <c:v>11.8956128991505</c:v>
                </c:pt>
                <c:pt idx="2335">
                  <c:v>11.904373103733001</c:v>
                </c:pt>
                <c:pt idx="2336">
                  <c:v>11.9135277538462</c:v>
                </c:pt>
                <c:pt idx="2337">
                  <c:v>11.923325185670601</c:v>
                </c:pt>
                <c:pt idx="2338">
                  <c:v>11.9339524085169</c:v>
                </c:pt>
                <c:pt idx="2339">
                  <c:v>11.945600795068</c:v>
                </c:pt>
                <c:pt idx="2340">
                  <c:v>12.014819706558701</c:v>
                </c:pt>
                <c:pt idx="2341">
                  <c:v>12.033515540964</c:v>
                </c:pt>
                <c:pt idx="2342">
                  <c:v>12.0415186416627</c:v>
                </c:pt>
                <c:pt idx="2343">
                  <c:v>12.053895919743301</c:v>
                </c:pt>
                <c:pt idx="2344">
                  <c:v>12.069930427067399</c:v>
                </c:pt>
                <c:pt idx="2345">
                  <c:v>12.089582739837599</c:v>
                </c:pt>
                <c:pt idx="2346">
                  <c:v>12.1130906027511</c:v>
                </c:pt>
                <c:pt idx="2347">
                  <c:v>12.140800642897601</c:v>
                </c:pt>
                <c:pt idx="2348">
                  <c:v>12.1732378849215</c:v>
                </c:pt>
                <c:pt idx="2349">
                  <c:v>12.210936480368201</c:v>
                </c:pt>
                <c:pt idx="2350">
                  <c:v>12.254374049488099</c:v>
                </c:pt>
                <c:pt idx="2351">
                  <c:v>12.3039370883559</c:v>
                </c:pt>
                <c:pt idx="2352">
                  <c:v>12.3598684982123</c:v>
                </c:pt>
                <c:pt idx="2353">
                  <c:v>12.422172045124</c:v>
                </c:pt>
                <c:pt idx="2354">
                  <c:v>12.4906673981972</c:v>
                </c:pt>
                <c:pt idx="2355">
                  <c:v>12.564896900799599</c:v>
                </c:pt>
                <c:pt idx="2356">
                  <c:v>12.6441210453614</c:v>
                </c:pt>
                <c:pt idx="2357">
                  <c:v>12.727367693602901</c:v>
                </c:pt>
                <c:pt idx="2358">
                  <c:v>12.8134919283856</c:v>
                </c:pt>
                <c:pt idx="2359">
                  <c:v>12.901227523447</c:v>
                </c:pt>
                <c:pt idx="2360">
                  <c:v>12.989347955757999</c:v>
                </c:pt>
                <c:pt idx="2361">
                  <c:v>13.076691206861399</c:v>
                </c:pt>
                <c:pt idx="2362">
                  <c:v>13.162216980038799</c:v>
                </c:pt>
                <c:pt idx="2363">
                  <c:v>13.245061233339401</c:v>
                </c:pt>
                <c:pt idx="2364">
                  <c:v>13.3245552780579</c:v>
                </c:pt>
                <c:pt idx="2365">
                  <c:v>13.4001996640761</c:v>
                </c:pt>
                <c:pt idx="2366">
                  <c:v>13.471526082082599</c:v>
                </c:pt>
                <c:pt idx="2367">
                  <c:v>13.538817769546</c:v>
                </c:pt>
                <c:pt idx="2368">
                  <c:v>13.6018099376041</c:v>
                </c:pt>
                <c:pt idx="2369">
                  <c:v>13.6545188011716</c:v>
                </c:pt>
                <c:pt idx="2370">
                  <c:v>13.708122619133</c:v>
                </c:pt>
                <c:pt idx="2371">
                  <c:v>13.7587243699142</c:v>
                </c:pt>
                <c:pt idx="2372">
                  <c:v>13.805707882514801</c:v>
                </c:pt>
                <c:pt idx="2373">
                  <c:v>13.8496540028586</c:v>
                </c:pt>
                <c:pt idx="2374">
                  <c:v>13.8901619977423</c:v>
                </c:pt>
                <c:pt idx="2375">
                  <c:v>13.9272157033243</c:v>
                </c:pt>
                <c:pt idx="2376">
                  <c:v>13.9616215544289</c:v>
                </c:pt>
                <c:pt idx="2377">
                  <c:v>13.993583654336399</c:v>
                </c:pt>
                <c:pt idx="2378">
                  <c:v>14.023215624269699</c:v>
                </c:pt>
                <c:pt idx="2379">
                  <c:v>14.05072446084</c:v>
                </c:pt>
                <c:pt idx="2380">
                  <c:v>14.076293065638501</c:v>
                </c:pt>
                <c:pt idx="2381">
                  <c:v>14.1000816212307</c:v>
                </c:pt>
                <c:pt idx="2382">
                  <c:v>14.121340508873701</c:v>
                </c:pt>
                <c:pt idx="2383">
                  <c:v>14.1419540880059</c:v>
                </c:pt>
                <c:pt idx="2384">
                  <c:v>14.16131667566</c:v>
                </c:pt>
                <c:pt idx="2385">
                  <c:v>14.179332925464999</c:v>
                </c:pt>
                <c:pt idx="2386">
                  <c:v>14.1961719295725</c:v>
                </c:pt>
                <c:pt idx="2387">
                  <c:v>14.2119308078555</c:v>
                </c:pt>
                <c:pt idx="2388">
                  <c:v>14.2266991244566</c:v>
                </c:pt>
                <c:pt idx="2389">
                  <c:v>14.240538484624899</c:v>
                </c:pt>
                <c:pt idx="2390">
                  <c:v>14.253530328938201</c:v>
                </c:pt>
                <c:pt idx="2391">
                  <c:v>14.265747466766699</c:v>
                </c:pt>
                <c:pt idx="2392">
                  <c:v>14.2772476389984</c:v>
                </c:pt>
                <c:pt idx="2393">
                  <c:v>14.288083790152101</c:v>
                </c:pt>
                <c:pt idx="2394">
                  <c:v>14.2983050666086</c:v>
                </c:pt>
                <c:pt idx="2395">
                  <c:v>14.307940457729799</c:v>
                </c:pt>
                <c:pt idx="2396">
                  <c:v>14.3170407840917</c:v>
                </c:pt>
                <c:pt idx="2397">
                  <c:v>14.3256517020539</c:v>
                </c:pt>
                <c:pt idx="2398">
                  <c:v>14.333807333862399</c:v>
                </c:pt>
                <c:pt idx="2399">
                  <c:v>14.3415389901282</c:v>
                </c:pt>
                <c:pt idx="2400">
                  <c:v>13.787300014209601</c:v>
                </c:pt>
                <c:pt idx="2401">
                  <c:v>13.7483686848507</c:v>
                </c:pt>
                <c:pt idx="2402">
                  <c:v>13.805815701786299</c:v>
                </c:pt>
                <c:pt idx="2403">
                  <c:v>13.832096473591299</c:v>
                </c:pt>
                <c:pt idx="2404">
                  <c:v>13.847425085854001</c:v>
                </c:pt>
                <c:pt idx="2405">
                  <c:v>13.857606641076099</c:v>
                </c:pt>
                <c:pt idx="2406">
                  <c:v>13.86529536189</c:v>
                </c:pt>
                <c:pt idx="2407">
                  <c:v>13.8719650902664</c:v>
                </c:pt>
                <c:pt idx="2408">
                  <c:v>13.877846940666201</c:v>
                </c:pt>
                <c:pt idx="2409">
                  <c:v>13.8830164914335</c:v>
                </c:pt>
                <c:pt idx="2410">
                  <c:v>13.887610866442699</c:v>
                </c:pt>
                <c:pt idx="2411">
                  <c:v>13.891722510193199</c:v>
                </c:pt>
                <c:pt idx="2412">
                  <c:v>13.895436758653901</c:v>
                </c:pt>
                <c:pt idx="2413">
                  <c:v>13.8990008455773</c:v>
                </c:pt>
                <c:pt idx="2414">
                  <c:v>13.902315262454101</c:v>
                </c:pt>
                <c:pt idx="2415">
                  <c:v>13.905326149978301</c:v>
                </c:pt>
                <c:pt idx="2416">
                  <c:v>13.908071569148801</c:v>
                </c:pt>
                <c:pt idx="2417">
                  <c:v>13.910590344371199</c:v>
                </c:pt>
                <c:pt idx="2418">
                  <c:v>13.9129103293326</c:v>
                </c:pt>
                <c:pt idx="2419">
                  <c:v>13.9152184352685</c:v>
                </c:pt>
                <c:pt idx="2420">
                  <c:v>13.9174265340168</c:v>
                </c:pt>
                <c:pt idx="2421">
                  <c:v>13.919482794822599</c:v>
                </c:pt>
                <c:pt idx="2422">
                  <c:v>13.9214052312607</c:v>
                </c:pt>
                <c:pt idx="2423">
                  <c:v>13.9232123868179</c:v>
                </c:pt>
                <c:pt idx="2424">
                  <c:v>13.9249165413936</c:v>
                </c:pt>
                <c:pt idx="2425">
                  <c:v>13.926643233896399</c:v>
                </c:pt>
                <c:pt idx="2426">
                  <c:v>13.9283246756385</c:v>
                </c:pt>
                <c:pt idx="2427">
                  <c:v>13.9299188146404</c:v>
                </c:pt>
                <c:pt idx="2428">
                  <c:v>13.9314427516981</c:v>
                </c:pt>
                <c:pt idx="2429">
                  <c:v>13.933269091026601</c:v>
                </c:pt>
                <c:pt idx="2430">
                  <c:v>13.9353904899251</c:v>
                </c:pt>
                <c:pt idx="2431">
                  <c:v>13.937335326718401</c:v>
                </c:pt>
                <c:pt idx="2432">
                  <c:v>13.9389849002917</c:v>
                </c:pt>
                <c:pt idx="2433">
                  <c:v>13.9405069635855</c:v>
                </c:pt>
                <c:pt idx="2434">
                  <c:v>13.9419805523201</c:v>
                </c:pt>
                <c:pt idx="2435">
                  <c:v>13.943421100238799</c:v>
                </c:pt>
                <c:pt idx="2436">
                  <c:v>13.944827975200701</c:v>
                </c:pt>
                <c:pt idx="2437">
                  <c:v>13.9462637989675</c:v>
                </c:pt>
                <c:pt idx="2438">
                  <c:v>13.947685133981301</c:v>
                </c:pt>
                <c:pt idx="2439">
                  <c:v>13.9490681196932</c:v>
                </c:pt>
                <c:pt idx="2440">
                  <c:v>13.9504109585562</c:v>
                </c:pt>
                <c:pt idx="2441">
                  <c:v>13.9517211602821</c:v>
                </c:pt>
                <c:pt idx="2442">
                  <c:v>13.953002666498699</c:v>
                </c:pt>
                <c:pt idx="2443">
                  <c:v>13.954302718844501</c:v>
                </c:pt>
                <c:pt idx="2444">
                  <c:v>13.9555923359635</c:v>
                </c:pt>
                <c:pt idx="2445">
                  <c:v>13.956955372604501</c:v>
                </c:pt>
                <c:pt idx="2446">
                  <c:v>13.9583482846976</c:v>
                </c:pt>
                <c:pt idx="2447">
                  <c:v>13.9597053290413</c:v>
                </c:pt>
                <c:pt idx="2448">
                  <c:v>13.961025836308099</c:v>
                </c:pt>
                <c:pt idx="2449">
                  <c:v>13.961415897788999</c:v>
                </c:pt>
                <c:pt idx="2450">
                  <c:v>13.960423686401301</c:v>
                </c:pt>
                <c:pt idx="2451">
                  <c:v>13.9616101898055</c:v>
                </c:pt>
                <c:pt idx="2452">
                  <c:v>13.9629506491485</c:v>
                </c:pt>
                <c:pt idx="2453">
                  <c:v>13.964157429804301</c:v>
                </c:pt>
                <c:pt idx="2454">
                  <c:v>13.9653141097861</c:v>
                </c:pt>
                <c:pt idx="2455">
                  <c:v>13.9664394558176</c:v>
                </c:pt>
                <c:pt idx="2456">
                  <c:v>13.967541058327299</c:v>
                </c:pt>
                <c:pt idx="2457">
                  <c:v>13.968622847703999</c:v>
                </c:pt>
                <c:pt idx="2458">
                  <c:v>13.969687971789799</c:v>
                </c:pt>
                <c:pt idx="2459">
                  <c:v>13.970738271669401</c:v>
                </c:pt>
                <c:pt idx="2460">
                  <c:v>13.806728800006599</c:v>
                </c:pt>
                <c:pt idx="2461">
                  <c:v>13.009146180132801</c:v>
                </c:pt>
                <c:pt idx="2462">
                  <c:v>11.909949473099701</c:v>
                </c:pt>
                <c:pt idx="2463">
                  <c:v>11.4427351848248</c:v>
                </c:pt>
                <c:pt idx="2464">
                  <c:v>11.2394780952259</c:v>
                </c:pt>
                <c:pt idx="2465">
                  <c:v>11.1539886386759</c:v>
                </c:pt>
                <c:pt idx="2466">
                  <c:v>11.120467707978699</c:v>
                </c:pt>
                <c:pt idx="2467">
                  <c:v>11.103344325329299</c:v>
                </c:pt>
                <c:pt idx="2468">
                  <c:v>11.0181868389804</c:v>
                </c:pt>
                <c:pt idx="2469">
                  <c:v>11.0661686987051</c:v>
                </c:pt>
                <c:pt idx="2470">
                  <c:v>11.053387232165299</c:v>
                </c:pt>
                <c:pt idx="2471">
                  <c:v>11.051090094125801</c:v>
                </c:pt>
                <c:pt idx="2472">
                  <c:v>11.0501655985464</c:v>
                </c:pt>
                <c:pt idx="2473">
                  <c:v>11.0488209611855</c:v>
                </c:pt>
                <c:pt idx="2474">
                  <c:v>11.0471990642226</c:v>
                </c:pt>
                <c:pt idx="2475">
                  <c:v>11.0453707277559</c:v>
                </c:pt>
                <c:pt idx="2476">
                  <c:v>11.042966485030201</c:v>
                </c:pt>
                <c:pt idx="2477">
                  <c:v>11.040370723457301</c:v>
                </c:pt>
                <c:pt idx="2478">
                  <c:v>11.0378154887169</c:v>
                </c:pt>
                <c:pt idx="2479">
                  <c:v>11.0354719606421</c:v>
                </c:pt>
                <c:pt idx="2480">
                  <c:v>11.0332645273973</c:v>
                </c:pt>
                <c:pt idx="2481">
                  <c:v>11.031141825746699</c:v>
                </c:pt>
                <c:pt idx="2482">
                  <c:v>11.029099025115601</c:v>
                </c:pt>
                <c:pt idx="2483">
                  <c:v>11.0271300825301</c:v>
                </c:pt>
                <c:pt idx="2484">
                  <c:v>11.0252304789534</c:v>
                </c:pt>
                <c:pt idx="2485">
                  <c:v>11.023458149855401</c:v>
                </c:pt>
                <c:pt idx="2486">
                  <c:v>11.0217692191324</c:v>
                </c:pt>
                <c:pt idx="2487">
                  <c:v>11.020133615998301</c:v>
                </c:pt>
                <c:pt idx="2488">
                  <c:v>11.018548066781801</c:v>
                </c:pt>
                <c:pt idx="2489">
                  <c:v>11.017009077644399</c:v>
                </c:pt>
                <c:pt idx="2490">
                  <c:v>11.0131584761382</c:v>
                </c:pt>
                <c:pt idx="2491">
                  <c:v>11.009153589589801</c:v>
                </c:pt>
                <c:pt idx="2492">
                  <c:v>11.005259309958101</c:v>
                </c:pt>
                <c:pt idx="2493">
                  <c:v>11.001423250406599</c:v>
                </c:pt>
                <c:pt idx="2494">
                  <c:v>10.9976277107545</c:v>
                </c:pt>
                <c:pt idx="2495">
                  <c:v>10.9938582799321</c:v>
                </c:pt>
                <c:pt idx="2496">
                  <c:v>10.9901070338541</c:v>
                </c:pt>
                <c:pt idx="2497">
                  <c:v>10.986333654373</c:v>
                </c:pt>
                <c:pt idx="2498">
                  <c:v>10.982552243582299</c:v>
                </c:pt>
                <c:pt idx="2499">
                  <c:v>10.978773437234899</c:v>
                </c:pt>
                <c:pt idx="2500">
                  <c:v>10.974996780793701</c:v>
                </c:pt>
                <c:pt idx="2501">
                  <c:v>10.971317165493</c:v>
                </c:pt>
                <c:pt idx="2502">
                  <c:v>10.967557173620101</c:v>
                </c:pt>
                <c:pt idx="2503">
                  <c:v>10.963748058056</c:v>
                </c:pt>
                <c:pt idx="2504">
                  <c:v>10.9599240815651</c:v>
                </c:pt>
                <c:pt idx="2505">
                  <c:v>10.9560912466006</c:v>
                </c:pt>
                <c:pt idx="2506">
                  <c:v>10.952250280911301</c:v>
                </c:pt>
                <c:pt idx="2507">
                  <c:v>10.948398942331099</c:v>
                </c:pt>
                <c:pt idx="2508">
                  <c:v>10.9447506502556</c:v>
                </c:pt>
                <c:pt idx="2509">
                  <c:v>10.9408998475266</c:v>
                </c:pt>
                <c:pt idx="2510">
                  <c:v>10.9238599718558</c:v>
                </c:pt>
                <c:pt idx="2511">
                  <c:v>10.918985680888399</c:v>
                </c:pt>
                <c:pt idx="2512">
                  <c:v>10.915736486675099</c:v>
                </c:pt>
                <c:pt idx="2513">
                  <c:v>10.9121479034551</c:v>
                </c:pt>
                <c:pt idx="2514">
                  <c:v>10.9084332106058</c:v>
                </c:pt>
                <c:pt idx="2515">
                  <c:v>10.904542699010699</c:v>
                </c:pt>
                <c:pt idx="2516">
                  <c:v>10.9005671006854</c:v>
                </c:pt>
                <c:pt idx="2517">
                  <c:v>10.8965635491471</c:v>
                </c:pt>
                <c:pt idx="2518">
                  <c:v>10.8925411304677</c:v>
                </c:pt>
                <c:pt idx="2519">
                  <c:v>10.888838638640999</c:v>
                </c:pt>
                <c:pt idx="2520">
                  <c:v>10.801169947015101</c:v>
                </c:pt>
                <c:pt idx="2521">
                  <c:v>10.790872870228601</c:v>
                </c:pt>
                <c:pt idx="2522">
                  <c:v>10.7866126862196</c:v>
                </c:pt>
                <c:pt idx="2523">
                  <c:v>10.780965807416001</c:v>
                </c:pt>
                <c:pt idx="2524">
                  <c:v>10.7744143026817</c:v>
                </c:pt>
                <c:pt idx="2525">
                  <c:v>10.767283663243299</c:v>
                </c:pt>
                <c:pt idx="2526">
                  <c:v>10.759777962052199</c:v>
                </c:pt>
                <c:pt idx="2527">
                  <c:v>10.751993665428</c:v>
                </c:pt>
                <c:pt idx="2528">
                  <c:v>10.7440359798209</c:v>
                </c:pt>
                <c:pt idx="2529">
                  <c:v>10.735970277395699</c:v>
                </c:pt>
                <c:pt idx="2530">
                  <c:v>10.7278300130613</c:v>
                </c:pt>
                <c:pt idx="2531">
                  <c:v>10.719635196772201</c:v>
                </c:pt>
                <c:pt idx="2532">
                  <c:v>10.711964894095599</c:v>
                </c:pt>
                <c:pt idx="2533">
                  <c:v>10.7036787615815</c:v>
                </c:pt>
                <c:pt idx="2534">
                  <c:v>10.695357680167399</c:v>
                </c:pt>
                <c:pt idx="2535">
                  <c:v>10.687019951954399</c:v>
                </c:pt>
                <c:pt idx="2536">
                  <c:v>10.678665365506101</c:v>
                </c:pt>
                <c:pt idx="2537">
                  <c:v>10.670294493845899</c:v>
                </c:pt>
                <c:pt idx="2538">
                  <c:v>10.6619079221002</c:v>
                </c:pt>
                <c:pt idx="2539">
                  <c:v>10.653472150218899</c:v>
                </c:pt>
                <c:pt idx="2540">
                  <c:v>10.6450072549227</c:v>
                </c:pt>
                <c:pt idx="2541">
                  <c:v>10.636678728799099</c:v>
                </c:pt>
                <c:pt idx="2542">
                  <c:v>10.628437028274501</c:v>
                </c:pt>
                <c:pt idx="2543">
                  <c:v>10.620189491772299</c:v>
                </c:pt>
                <c:pt idx="2544">
                  <c:v>10.611916311013101</c:v>
                </c:pt>
                <c:pt idx="2545">
                  <c:v>10.603585298480301</c:v>
                </c:pt>
                <c:pt idx="2546">
                  <c:v>10.595218704392201</c:v>
                </c:pt>
                <c:pt idx="2547">
                  <c:v>10.5868282829944</c:v>
                </c:pt>
                <c:pt idx="2548">
                  <c:v>10.578567244401301</c:v>
                </c:pt>
                <c:pt idx="2549">
                  <c:v>10.5703629424056</c:v>
                </c:pt>
                <c:pt idx="2550">
                  <c:v>10.5602016592713</c:v>
                </c:pt>
                <c:pt idx="2551">
                  <c:v>10.549837710373501</c:v>
                </c:pt>
                <c:pt idx="2552">
                  <c:v>10.5394755080821</c:v>
                </c:pt>
                <c:pt idx="2553">
                  <c:v>10.5290635573418</c:v>
                </c:pt>
                <c:pt idx="2554">
                  <c:v>10.518609616056199</c:v>
                </c:pt>
                <c:pt idx="2555">
                  <c:v>10.5083095541702</c:v>
                </c:pt>
                <c:pt idx="2556">
                  <c:v>10.4975681949559</c:v>
                </c:pt>
                <c:pt idx="2557">
                  <c:v>10.486596483124501</c:v>
                </c:pt>
                <c:pt idx="2558">
                  <c:v>10.475585122342</c:v>
                </c:pt>
                <c:pt idx="2559">
                  <c:v>10.4652901361584</c:v>
                </c:pt>
                <c:pt idx="2560">
                  <c:v>10.4543879845631</c:v>
                </c:pt>
                <c:pt idx="2561">
                  <c:v>10.443653966345099</c:v>
                </c:pt>
                <c:pt idx="2562">
                  <c:v>10.432629977801399</c:v>
                </c:pt>
                <c:pt idx="2563">
                  <c:v>10.4214357297276</c:v>
                </c:pt>
                <c:pt idx="2564">
                  <c:v>10.4101888123684</c:v>
                </c:pt>
                <c:pt idx="2565">
                  <c:v>10.3989203294395</c:v>
                </c:pt>
                <c:pt idx="2566">
                  <c:v>10.3876302242224</c:v>
                </c:pt>
                <c:pt idx="2567">
                  <c:v>10.3776346848275</c:v>
                </c:pt>
                <c:pt idx="2568">
                  <c:v>10.366544925387901</c:v>
                </c:pt>
                <c:pt idx="2569">
                  <c:v>10.355114430585999</c:v>
                </c:pt>
                <c:pt idx="2570">
                  <c:v>10.3436379784218</c:v>
                </c:pt>
                <c:pt idx="2571">
                  <c:v>10.3321432116533</c:v>
                </c:pt>
                <c:pt idx="2572">
                  <c:v>10.320631584212601</c:v>
                </c:pt>
                <c:pt idx="2573">
                  <c:v>10.3094535875435</c:v>
                </c:pt>
                <c:pt idx="2574">
                  <c:v>10.298268780403699</c:v>
                </c:pt>
                <c:pt idx="2575">
                  <c:v>10.286977867086501</c:v>
                </c:pt>
                <c:pt idx="2576">
                  <c:v>10.276013024626501</c:v>
                </c:pt>
                <c:pt idx="2577">
                  <c:v>10.264632812174</c:v>
                </c:pt>
                <c:pt idx="2578">
                  <c:v>10.253509644195599</c:v>
                </c:pt>
                <c:pt idx="2579">
                  <c:v>10.2481605644745</c:v>
                </c:pt>
                <c:pt idx="2580">
                  <c:v>10.219296389349701</c:v>
                </c:pt>
                <c:pt idx="2581">
                  <c:v>10.2063834312943</c:v>
                </c:pt>
                <c:pt idx="2582">
                  <c:v>10.193996423010301</c:v>
                </c:pt>
                <c:pt idx="2583">
                  <c:v>10.179274149967</c:v>
                </c:pt>
                <c:pt idx="2584">
                  <c:v>10.163976168747</c:v>
                </c:pt>
                <c:pt idx="2585">
                  <c:v>10.1487389592819</c:v>
                </c:pt>
                <c:pt idx="2586">
                  <c:v>10.133154208049399</c:v>
                </c:pt>
                <c:pt idx="2587">
                  <c:v>10.117390847243801</c:v>
                </c:pt>
                <c:pt idx="2588">
                  <c:v>10.101566701198101</c:v>
                </c:pt>
                <c:pt idx="2589">
                  <c:v>10.0866158746878</c:v>
                </c:pt>
                <c:pt idx="2590">
                  <c:v>10.071284398576299</c:v>
                </c:pt>
                <c:pt idx="2591">
                  <c:v>10.055688162491901</c:v>
                </c:pt>
                <c:pt idx="2592">
                  <c:v>10.041033881996601</c:v>
                </c:pt>
                <c:pt idx="2593">
                  <c:v>10.0262765319421</c:v>
                </c:pt>
                <c:pt idx="2594">
                  <c:v>10.0116870533124</c:v>
                </c:pt>
                <c:pt idx="2595">
                  <c:v>9.9962576302591302</c:v>
                </c:pt>
                <c:pt idx="2596">
                  <c:v>9.9808555431543198</c:v>
                </c:pt>
                <c:pt idx="2597">
                  <c:v>9.9659677326777203</c:v>
                </c:pt>
                <c:pt idx="2598">
                  <c:v>9.9514738152803108</c:v>
                </c:pt>
                <c:pt idx="2599">
                  <c:v>9.9363345480885297</c:v>
                </c:pt>
                <c:pt idx="2600">
                  <c:v>9.9209831654840208</c:v>
                </c:pt>
                <c:pt idx="2601">
                  <c:v>9.9063977003674495</c:v>
                </c:pt>
                <c:pt idx="2602">
                  <c:v>9.8911777797052807</c:v>
                </c:pt>
                <c:pt idx="2603">
                  <c:v>9.8789214538518504</c:v>
                </c:pt>
                <c:pt idx="2604">
                  <c:v>9.8645995465390293</c:v>
                </c:pt>
                <c:pt idx="2605">
                  <c:v>9.8493061945711897</c:v>
                </c:pt>
                <c:pt idx="2606">
                  <c:v>9.8335221417320096</c:v>
                </c:pt>
                <c:pt idx="2607">
                  <c:v>9.8171468979291507</c:v>
                </c:pt>
                <c:pt idx="2608">
                  <c:v>9.79877969822053</c:v>
                </c:pt>
                <c:pt idx="2609">
                  <c:v>9.7427207156323892</c:v>
                </c:pt>
                <c:pt idx="2610">
                  <c:v>9.7307936245986504</c:v>
                </c:pt>
                <c:pt idx="2611">
                  <c:v>9.72185527791612</c:v>
                </c:pt>
                <c:pt idx="2612">
                  <c:v>9.7127572512495703</c:v>
                </c:pt>
                <c:pt idx="2613">
                  <c:v>9.7037141879542101</c:v>
                </c:pt>
                <c:pt idx="2614">
                  <c:v>9.6946631604490605</c:v>
                </c:pt>
                <c:pt idx="2615">
                  <c:v>9.6856109531336791</c:v>
                </c:pt>
                <c:pt idx="2616">
                  <c:v>9.6766163079831404</c:v>
                </c:pt>
                <c:pt idx="2617">
                  <c:v>9.6678060998555804</c:v>
                </c:pt>
                <c:pt idx="2618">
                  <c:v>9.6590777733848903</c:v>
                </c:pt>
                <c:pt idx="2619">
                  <c:v>9.6503826178529195</c:v>
                </c:pt>
                <c:pt idx="2620">
                  <c:v>9.6417248579142196</c:v>
                </c:pt>
                <c:pt idx="2621">
                  <c:v>9.6331074356765303</c:v>
                </c:pt>
                <c:pt idx="2622">
                  <c:v>9.6245316349885908</c:v>
                </c:pt>
                <c:pt idx="2623">
                  <c:v>9.6161264842375296</c:v>
                </c:pt>
                <c:pt idx="2624">
                  <c:v>9.6078108920842205</c:v>
                </c:pt>
                <c:pt idx="2625">
                  <c:v>9.5995351782414993</c:v>
                </c:pt>
                <c:pt idx="2626">
                  <c:v>9.5912982007004093</c:v>
                </c:pt>
                <c:pt idx="2627">
                  <c:v>9.5832823715861508</c:v>
                </c:pt>
                <c:pt idx="2628">
                  <c:v>9.5752905213208592</c:v>
                </c:pt>
                <c:pt idx="2629">
                  <c:v>9.5673823456022102</c:v>
                </c:pt>
                <c:pt idx="2630">
                  <c:v>9.5600096573403093</c:v>
                </c:pt>
                <c:pt idx="2631">
                  <c:v>9.5528090392653109</c:v>
                </c:pt>
                <c:pt idx="2632">
                  <c:v>9.5455889988996407</c:v>
                </c:pt>
                <c:pt idx="2633">
                  <c:v>9.5383698207829593</c:v>
                </c:pt>
                <c:pt idx="2634">
                  <c:v>9.5311592887504002</c:v>
                </c:pt>
                <c:pt idx="2635">
                  <c:v>9.5240132341231103</c:v>
                </c:pt>
                <c:pt idx="2636">
                  <c:v>9.5169094210688794</c:v>
                </c:pt>
                <c:pt idx="2637">
                  <c:v>9.5098120710924192</c:v>
                </c:pt>
                <c:pt idx="2638">
                  <c:v>9.5027320237230395</c:v>
                </c:pt>
                <c:pt idx="2639">
                  <c:v>9.4956951307966495</c:v>
                </c:pt>
                <c:pt idx="2640">
                  <c:v>9.48975811768676</c:v>
                </c:pt>
                <c:pt idx="2641">
                  <c:v>9.4817978390610698</c:v>
                </c:pt>
                <c:pt idx="2642">
                  <c:v>9.4762976285990792</c:v>
                </c:pt>
                <c:pt idx="2643">
                  <c:v>9.47091571387835</c:v>
                </c:pt>
                <c:pt idx="2644">
                  <c:v>9.4655801552851599</c:v>
                </c:pt>
                <c:pt idx="2645">
                  <c:v>9.4605239814494002</c:v>
                </c:pt>
                <c:pt idx="2646">
                  <c:v>9.4558222359609498</c:v>
                </c:pt>
                <c:pt idx="2647">
                  <c:v>9.4511582023852299</c:v>
                </c:pt>
                <c:pt idx="2648">
                  <c:v>9.4469087518894597</c:v>
                </c:pt>
                <c:pt idx="2649">
                  <c:v>9.4426507709179592</c:v>
                </c:pt>
                <c:pt idx="2650">
                  <c:v>9.4386440428251106</c:v>
                </c:pt>
                <c:pt idx="2651">
                  <c:v>9.4348639796500802</c:v>
                </c:pt>
                <c:pt idx="2652">
                  <c:v>9.4310781098195093</c:v>
                </c:pt>
                <c:pt idx="2653">
                  <c:v>9.4272960016133602</c:v>
                </c:pt>
                <c:pt idx="2654">
                  <c:v>9.4235137720540703</c:v>
                </c:pt>
                <c:pt idx="2655">
                  <c:v>9.4197299874376395</c:v>
                </c:pt>
                <c:pt idx="2656">
                  <c:v>9.4161679375474598</c:v>
                </c:pt>
                <c:pt idx="2657">
                  <c:v>9.4126453355122006</c:v>
                </c:pt>
                <c:pt idx="2658">
                  <c:v>9.4091464631386899</c:v>
                </c:pt>
                <c:pt idx="2659">
                  <c:v>9.4056370187100402</c:v>
                </c:pt>
                <c:pt idx="2660">
                  <c:v>9.4021482129315892</c:v>
                </c:pt>
                <c:pt idx="2661">
                  <c:v>9.3986589612578406</c:v>
                </c:pt>
                <c:pt idx="2662">
                  <c:v>9.3951707972066298</c:v>
                </c:pt>
                <c:pt idx="2663">
                  <c:v>9.3916847679820101</c:v>
                </c:pt>
                <c:pt idx="2664">
                  <c:v>9.3882017624431899</c:v>
                </c:pt>
                <c:pt idx="2665">
                  <c:v>9.3847294089837803</c:v>
                </c:pt>
                <c:pt idx="2666">
                  <c:v>9.3812697620228693</c:v>
                </c:pt>
                <c:pt idx="2667">
                  <c:v>9.3778118438456701</c:v>
                </c:pt>
                <c:pt idx="2668">
                  <c:v>9.3743597199091102</c:v>
                </c:pt>
                <c:pt idx="2669">
                  <c:v>9.3709128457741606</c:v>
                </c:pt>
                <c:pt idx="2670">
                  <c:v>9.3674705638668101</c:v>
                </c:pt>
                <c:pt idx="2671">
                  <c:v>9.3640386120091303</c:v>
                </c:pt>
                <c:pt idx="2672">
                  <c:v>9.3606136280576404</c:v>
                </c:pt>
                <c:pt idx="2673">
                  <c:v>9.3571936803423608</c:v>
                </c:pt>
                <c:pt idx="2674">
                  <c:v>9.3537788623488503</c:v>
                </c:pt>
                <c:pt idx="2675">
                  <c:v>9.3503691584338693</c:v>
                </c:pt>
                <c:pt idx="2676">
                  <c:v>9.3469794526072292</c:v>
                </c:pt>
                <c:pt idx="2677">
                  <c:v>9.3437045384663993</c:v>
                </c:pt>
                <c:pt idx="2678">
                  <c:v>9.3403897152326696</c:v>
                </c:pt>
                <c:pt idx="2679">
                  <c:v>9.3370426058946592</c:v>
                </c:pt>
                <c:pt idx="2680">
                  <c:v>9.3336732203393797</c:v>
                </c:pt>
                <c:pt idx="2681">
                  <c:v>9.33028865858671</c:v>
                </c:pt>
                <c:pt idx="2682">
                  <c:v>9.3268941618963499</c:v>
                </c:pt>
                <c:pt idx="2683">
                  <c:v>9.3234960833465408</c:v>
                </c:pt>
                <c:pt idx="2684">
                  <c:v>9.3200952171985492</c:v>
                </c:pt>
                <c:pt idx="2685">
                  <c:v>9.3166925995798806</c:v>
                </c:pt>
                <c:pt idx="2686">
                  <c:v>9.3132897184109602</c:v>
                </c:pt>
                <c:pt idx="2687">
                  <c:v>9.3098875536008894</c:v>
                </c:pt>
                <c:pt idx="2688">
                  <c:v>9.3064869378597503</c:v>
                </c:pt>
                <c:pt idx="2689">
                  <c:v>9.3030908147335101</c:v>
                </c:pt>
                <c:pt idx="2690">
                  <c:v>9.2996981248869002</c:v>
                </c:pt>
                <c:pt idx="2691">
                  <c:v>9.2963081856457901</c:v>
                </c:pt>
                <c:pt idx="2692">
                  <c:v>9.2929212687851006</c:v>
                </c:pt>
                <c:pt idx="2693">
                  <c:v>9.2895374666808905</c:v>
                </c:pt>
                <c:pt idx="2694">
                  <c:v>9.2861569592882098</c:v>
                </c:pt>
                <c:pt idx="2695">
                  <c:v>9.2827818392235901</c:v>
                </c:pt>
                <c:pt idx="2696">
                  <c:v>9.2794109305843904</c:v>
                </c:pt>
                <c:pt idx="2697">
                  <c:v>9.2760434351717702</c:v>
                </c:pt>
                <c:pt idx="2698">
                  <c:v>9.2726794350493194</c:v>
                </c:pt>
                <c:pt idx="2699">
                  <c:v>9.2693188831047006</c:v>
                </c:pt>
                <c:pt idx="2700">
                  <c:v>6.7138033139155704</c:v>
                </c:pt>
                <c:pt idx="2701">
                  <c:v>6.7137433233319497</c:v>
                </c:pt>
                <c:pt idx="2702">
                  <c:v>6.7137125216125799</c:v>
                </c:pt>
                <c:pt idx="2703">
                  <c:v>6.7136967066965498</c:v>
                </c:pt>
                <c:pt idx="2704">
                  <c:v>6.7136885866456799</c:v>
                </c:pt>
                <c:pt idx="2705">
                  <c:v>6.7136844174822103</c:v>
                </c:pt>
                <c:pt idx="2706">
                  <c:v>6.7136822768248399</c:v>
                </c:pt>
                <c:pt idx="2707">
                  <c:v>6.7136811776926804</c:v>
                </c:pt>
                <c:pt idx="2708">
                  <c:v>6.7136806133536497</c:v>
                </c:pt>
                <c:pt idx="2709">
                  <c:v>6.7136803235990996</c:v>
                </c:pt>
                <c:pt idx="2710">
                  <c:v>6.7136801748273598</c:v>
                </c:pt>
                <c:pt idx="2711">
                  <c:v>6.7136800984419098</c:v>
                </c:pt>
                <c:pt idx="2712">
                  <c:v>6.7136800592225301</c:v>
                </c:pt>
                <c:pt idx="2713">
                  <c:v>6.7136800390857099</c:v>
                </c:pt>
                <c:pt idx="2714">
                  <c:v>6.7136800287466398</c:v>
                </c:pt>
                <c:pt idx="2715">
                  <c:v>6.7136800234381502</c:v>
                </c:pt>
                <c:pt idx="2716">
                  <c:v>6.71368002071255</c:v>
                </c:pt>
                <c:pt idx="2717">
                  <c:v>6.7136800193131201</c:v>
                </c:pt>
                <c:pt idx="2718">
                  <c:v>6.7136800185945997</c:v>
                </c:pt>
                <c:pt idx="2719">
                  <c:v>6.7136800182256797</c:v>
                </c:pt>
                <c:pt idx="2720">
                  <c:v>6.7136800180362597</c:v>
                </c:pt>
                <c:pt idx="2721">
                  <c:v>6.7136800179389997</c:v>
                </c:pt>
                <c:pt idx="2722">
                  <c:v>6.7136800178890699</c:v>
                </c:pt>
                <c:pt idx="2723">
                  <c:v>6.7136800178634299</c:v>
                </c:pt>
                <c:pt idx="2724">
                  <c:v>6.7136800178502698</c:v>
                </c:pt>
                <c:pt idx="2725">
                  <c:v>6.7136800178435099</c:v>
                </c:pt>
                <c:pt idx="2726">
                  <c:v>6.7136800178400398</c:v>
                </c:pt>
                <c:pt idx="2727">
                  <c:v>6.7136800178382501</c:v>
                </c:pt>
                <c:pt idx="2728">
                  <c:v>6.7136800178373397</c:v>
                </c:pt>
                <c:pt idx="2729">
                  <c:v>6.7136800178368699</c:v>
                </c:pt>
                <c:pt idx="2730">
                  <c:v>6.71368001783663</c:v>
                </c:pt>
                <c:pt idx="2731">
                  <c:v>6.7136800178365004</c:v>
                </c:pt>
                <c:pt idx="2732">
                  <c:v>6.71368001783644</c:v>
                </c:pt>
                <c:pt idx="2733">
                  <c:v>6.7136800178364098</c:v>
                </c:pt>
                <c:pt idx="2734">
                  <c:v>6.7136800178363902</c:v>
                </c:pt>
                <c:pt idx="2735">
                  <c:v>6.7136800178363796</c:v>
                </c:pt>
                <c:pt idx="2736">
                  <c:v>6.7136800178363796</c:v>
                </c:pt>
                <c:pt idx="2737">
                  <c:v>6.7136800178363796</c:v>
                </c:pt>
                <c:pt idx="2738">
                  <c:v>6.7136800178363796</c:v>
                </c:pt>
                <c:pt idx="2739">
                  <c:v>6.7136800178363796</c:v>
                </c:pt>
                <c:pt idx="2740">
                  <c:v>6.7136800178363796</c:v>
                </c:pt>
                <c:pt idx="2741">
                  <c:v>6.7136800178363796</c:v>
                </c:pt>
                <c:pt idx="2742">
                  <c:v>6.7136800178363796</c:v>
                </c:pt>
                <c:pt idx="2743">
                  <c:v>6.7136800178363796</c:v>
                </c:pt>
                <c:pt idx="2744">
                  <c:v>6.7136800178363796</c:v>
                </c:pt>
                <c:pt idx="2745">
                  <c:v>6.7136800178363796</c:v>
                </c:pt>
                <c:pt idx="2746">
                  <c:v>6.7136800178363796</c:v>
                </c:pt>
                <c:pt idx="2747">
                  <c:v>6.7136800178363796</c:v>
                </c:pt>
                <c:pt idx="2748">
                  <c:v>6.7136800178363796</c:v>
                </c:pt>
                <c:pt idx="2749">
                  <c:v>6.7136800178363796</c:v>
                </c:pt>
                <c:pt idx="2750">
                  <c:v>6.7136800178363796</c:v>
                </c:pt>
                <c:pt idx="2751">
                  <c:v>6.7136800178363796</c:v>
                </c:pt>
                <c:pt idx="2752">
                  <c:v>6.7136800178363796</c:v>
                </c:pt>
                <c:pt idx="2753">
                  <c:v>6.7136800178363796</c:v>
                </c:pt>
                <c:pt idx="2754">
                  <c:v>6.7136800178363796</c:v>
                </c:pt>
                <c:pt idx="2755">
                  <c:v>6.7136800178363796</c:v>
                </c:pt>
                <c:pt idx="2756">
                  <c:v>6.7136800178363796</c:v>
                </c:pt>
                <c:pt idx="2757">
                  <c:v>6.7136800178363796</c:v>
                </c:pt>
                <c:pt idx="2758">
                  <c:v>6.7136800178363796</c:v>
                </c:pt>
                <c:pt idx="2759">
                  <c:v>6.7136800178363796</c:v>
                </c:pt>
                <c:pt idx="2760">
                  <c:v>6.55807362315619</c:v>
                </c:pt>
                <c:pt idx="2761">
                  <c:v>4.4663652678152896</c:v>
                </c:pt>
                <c:pt idx="2762">
                  <c:v>1.61518886259602</c:v>
                </c:pt>
                <c:pt idx="2763">
                  <c:v>-6.1356687356696797E-2</c:v>
                </c:pt>
                <c:pt idx="2764">
                  <c:v>-0.92264619807590598</c:v>
                </c:pt>
                <c:pt idx="2765">
                  <c:v>-1.36534344549354</c:v>
                </c:pt>
                <c:pt idx="2766">
                  <c:v>-1.59311663184731</c:v>
                </c:pt>
                <c:pt idx="2767">
                  <c:v>-1.71053884981699</c:v>
                </c:pt>
                <c:pt idx="2768">
                  <c:v>-1.77130216693134</c:v>
                </c:pt>
                <c:pt idx="2769">
                  <c:v>-1.8029742686025301</c:v>
                </c:pt>
                <c:pt idx="2770">
                  <c:v>-1.8197095228233</c:v>
                </c:pt>
                <c:pt idx="2771">
                  <c:v>-1.8287753563607001</c:v>
                </c:pt>
                <c:pt idx="2772">
                  <c:v>-1.8339031610126699</c:v>
                </c:pt>
                <c:pt idx="2773">
                  <c:v>-1.83700878479753</c:v>
                </c:pt>
                <c:pt idx="2774">
                  <c:v>-1.83907590191616</c:v>
                </c:pt>
                <c:pt idx="2775">
                  <c:v>-1.84060957072124</c:v>
                </c:pt>
                <c:pt idx="2776">
                  <c:v>-1.84186910877564</c:v>
                </c:pt>
                <c:pt idx="2777">
                  <c:v>-1.8429876603530599</c:v>
                </c:pt>
                <c:pt idx="2778">
                  <c:v>-1.84403358724276</c:v>
                </c:pt>
                <c:pt idx="2779">
                  <c:v>-1.84504198927873</c:v>
                </c:pt>
                <c:pt idx="2780">
                  <c:v>-1.8460308882579199</c:v>
                </c:pt>
                <c:pt idx="2781">
                  <c:v>-1.8470095374203299</c:v>
                </c:pt>
                <c:pt idx="2782">
                  <c:v>-1.8479826878730401</c:v>
                </c:pt>
                <c:pt idx="2783">
                  <c:v>-1.8489527791454701</c:v>
                </c:pt>
                <c:pt idx="2784">
                  <c:v>-1.8499210639092201</c:v>
                </c:pt>
                <c:pt idx="2785">
                  <c:v>-1.8508881854549</c:v>
                </c:pt>
                <c:pt idx="2786">
                  <c:v>-1.8518544741921099</c:v>
                </c:pt>
                <c:pt idx="2787">
                  <c:v>-1.85282009988465</c:v>
                </c:pt>
                <c:pt idx="2788">
                  <c:v>-1.85378514981413</c:v>
                </c:pt>
                <c:pt idx="2789">
                  <c:v>-1.8547496689124401</c:v>
                </c:pt>
                <c:pt idx="2790">
                  <c:v>-1.85571368036732</c:v>
                </c:pt>
                <c:pt idx="2791">
                  <c:v>-1.85667719620215</c:v>
                </c:pt>
                <c:pt idx="2792">
                  <c:v>-1.85764022270798</c:v>
                </c:pt>
                <c:pt idx="2793">
                  <c:v>-1.8586027632326301</c:v>
                </c:pt>
                <c:pt idx="2794">
                  <c:v>-1.85956481961266</c:v>
                </c:pt>
                <c:pt idx="2795">
                  <c:v>-1.86052639290863</c:v>
                </c:pt>
                <c:pt idx="2796">
                  <c:v>-1.8614874837826201</c:v>
                </c:pt>
                <c:pt idx="2797">
                  <c:v>-1.8624480926920599</c:v>
                </c:pt>
                <c:pt idx="2798">
                  <c:v>-1.8634082199892399</c:v>
                </c:pt>
                <c:pt idx="2799">
                  <c:v>-1.8643678659723899</c:v>
                </c:pt>
                <c:pt idx="2800">
                  <c:v>-1.8653270309119501</c:v>
                </c:pt>
                <c:pt idx="2801">
                  <c:v>-1.86628571506403</c:v>
                </c:pt>
                <c:pt idx="2802">
                  <c:v>-1.86724391867731</c:v>
                </c:pt>
                <c:pt idx="2803">
                  <c:v>-1.8682016419966101</c:v>
                </c:pt>
                <c:pt idx="2804">
                  <c:v>-1.8691588852646901</c:v>
                </c:pt>
                <c:pt idx="2805">
                  <c:v>-1.87011564872323</c:v>
                </c:pt>
                <c:pt idx="2806">
                  <c:v>-1.8710719326132399</c:v>
                </c:pt>
                <c:pt idx="2807">
                  <c:v>-1.8720277371753899</c:v>
                </c:pt>
                <c:pt idx="2808">
                  <c:v>-1.8729830626500801</c:v>
                </c:pt>
                <c:pt idx="2809">
                  <c:v>-1.8739379092775099</c:v>
                </c:pt>
                <c:pt idx="2810">
                  <c:v>-1.8748922772977401</c:v>
                </c:pt>
                <c:pt idx="2811">
                  <c:v>-1.8758461669506901</c:v>
                </c:pt>
                <c:pt idx="2812">
                  <c:v>-1.87679957847614</c:v>
                </c:pt>
                <c:pt idx="2813">
                  <c:v>-1.8777525121137499</c:v>
                </c:pt>
                <c:pt idx="2814">
                  <c:v>-1.8787049681030701</c:v>
                </c:pt>
                <c:pt idx="2815">
                  <c:v>-1.87965694668351</c:v>
                </c:pt>
                <c:pt idx="2816">
                  <c:v>-1.8806084480943599</c:v>
                </c:pt>
                <c:pt idx="2817">
                  <c:v>-1.8815594725748099</c:v>
                </c:pt>
                <c:pt idx="2818">
                  <c:v>-1.88251002036392</c:v>
                </c:pt>
                <c:pt idx="2819">
                  <c:v>-1.8834600917006099</c:v>
                </c:pt>
                <c:pt idx="2820">
                  <c:v>-1.8844096868236999</c:v>
                </c:pt>
                <c:pt idx="2821">
                  <c:v>-1.8853588059719</c:v>
                </c:pt>
                <c:pt idx="2822">
                  <c:v>-1.8863074493837699</c:v>
                </c:pt>
                <c:pt idx="2823">
                  <c:v>-1.8872556172977899</c:v>
                </c:pt>
                <c:pt idx="2824">
                  <c:v>-1.8882033099522799</c:v>
                </c:pt>
                <c:pt idx="2825">
                  <c:v>-1.8891505275854601</c:v>
                </c:pt>
                <c:pt idx="2826">
                  <c:v>-1.8900972704354499</c:v>
                </c:pt>
                <c:pt idx="2827">
                  <c:v>-1.8910435387402</c:v>
                </c:pt>
                <c:pt idx="2828">
                  <c:v>-1.8919893327375901</c:v>
                </c:pt>
                <c:pt idx="2829">
                  <c:v>-1.8929346526653601</c:v>
                </c:pt>
                <c:pt idx="2830">
                  <c:v>-1.89387949876113</c:v>
                </c:pt>
                <c:pt idx="2831">
                  <c:v>-1.8948238712624099</c:v>
                </c:pt>
                <c:pt idx="2832">
                  <c:v>-1.8957677704065701</c:v>
                </c:pt>
                <c:pt idx="2833">
                  <c:v>-1.89671119643089</c:v>
                </c:pt>
                <c:pt idx="2834">
                  <c:v>-1.8976541495725101</c:v>
                </c:pt>
                <c:pt idx="2835">
                  <c:v>-1.89859663006845</c:v>
                </c:pt>
                <c:pt idx="2836">
                  <c:v>-1.8995386381556301</c:v>
                </c:pt>
                <c:pt idx="2837">
                  <c:v>-1.9004801740708399</c:v>
                </c:pt>
                <c:pt idx="2838">
                  <c:v>-1.90142123805075</c:v>
                </c:pt>
                <c:pt idx="2839">
                  <c:v>-1.9023618303319001</c:v>
                </c:pt>
                <c:pt idx="2840">
                  <c:v>-1.9033019511507501</c:v>
                </c:pt>
                <c:pt idx="2841">
                  <c:v>-1.9042416007435901</c:v>
                </c:pt>
                <c:pt idx="2842">
                  <c:v>-1.90518077934663</c:v>
                </c:pt>
                <c:pt idx="2843">
                  <c:v>-1.9061194871959499</c:v>
                </c:pt>
                <c:pt idx="2844">
                  <c:v>-1.90705772452751</c:v>
                </c:pt>
                <c:pt idx="2845">
                  <c:v>-1.90799549157714</c:v>
                </c:pt>
                <c:pt idx="2846">
                  <c:v>-1.90893278858058</c:v>
                </c:pt>
                <c:pt idx="2847">
                  <c:v>-1.9098696157734301</c:v>
                </c:pt>
                <c:pt idx="2848">
                  <c:v>-1.91080597339118</c:v>
                </c:pt>
                <c:pt idx="2849">
                  <c:v>-1.9117418616691999</c:v>
                </c:pt>
                <c:pt idx="2850">
                  <c:v>-1.9126772808427299</c:v>
                </c:pt>
                <c:pt idx="2851">
                  <c:v>-1.9136122311469099</c:v>
                </c:pt>
                <c:pt idx="2852">
                  <c:v>-1.9145467128167699</c:v>
                </c:pt>
                <c:pt idx="2853">
                  <c:v>-1.91548072608719</c:v>
                </c:pt>
                <c:pt idx="2854">
                  <c:v>-1.9164142711929599</c:v>
                </c:pt>
                <c:pt idx="2855">
                  <c:v>-1.91734734836874</c:v>
                </c:pt>
                <c:pt idx="2856">
                  <c:v>-1.9182799578490699</c:v>
                </c:pt>
                <c:pt idx="2857">
                  <c:v>-1.9192120998683899</c:v>
                </c:pt>
                <c:pt idx="2858">
                  <c:v>-1.9201437746609999</c:v>
                </c:pt>
                <c:pt idx="2859">
                  <c:v>-1.9210749824611</c:v>
                </c:pt>
                <c:pt idx="2860">
                  <c:v>-1.9220057235027601</c:v>
                </c:pt>
                <c:pt idx="2861">
                  <c:v>-1.9229359980199301</c:v>
                </c:pt>
                <c:pt idx="2862">
                  <c:v>-1.92386580624647</c:v>
                </c:pt>
                <c:pt idx="2863">
                  <c:v>-1.9247951484160899</c:v>
                </c:pt>
                <c:pt idx="2864">
                  <c:v>-1.9257240247623899</c:v>
                </c:pt>
                <c:pt idx="2865">
                  <c:v>-1.9266524355188801</c:v>
                </c:pt>
                <c:pt idx="2866">
                  <c:v>-1.92758038091892</c:v>
                </c:pt>
                <c:pt idx="2867">
                  <c:v>-1.92850786119576</c:v>
                </c:pt>
                <c:pt idx="2868">
                  <c:v>-1.92943487658255</c:v>
                </c:pt>
                <c:pt idx="2869">
                  <c:v>-1.9303614273123</c:v>
                </c:pt>
                <c:pt idx="2870">
                  <c:v>-1.9312875136179199</c:v>
                </c:pt>
                <c:pt idx="2871">
                  <c:v>-1.9322131357322001</c:v>
                </c:pt>
                <c:pt idx="2872">
                  <c:v>-1.9331382938878101</c:v>
                </c:pt>
                <c:pt idx="2873">
                  <c:v>-1.9340629883172999</c:v>
                </c:pt>
                <c:pt idx="2874">
                  <c:v>-1.9349872192531199</c:v>
                </c:pt>
                <c:pt idx="2875">
                  <c:v>-1.9359109869275699</c:v>
                </c:pt>
                <c:pt idx="2876">
                  <c:v>-1.93683429157288</c:v>
                </c:pt>
                <c:pt idx="2877">
                  <c:v>-1.9377571334211201</c:v>
                </c:pt>
                <c:pt idx="2878">
                  <c:v>-1.93867951270427</c:v>
                </c:pt>
                <c:pt idx="2879">
                  <c:v>-1.9396014296541899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Sheet2!$C$2:$C$2881</c:f>
              <c:numCache>
                <c:formatCode>General</c:formatCode>
                <c:ptCount val="2880"/>
                <c:pt idx="0">
                  <c:v>-0.47940233870644899</c:v>
                </c:pt>
                <c:pt idx="1">
                  <c:v>7.5036661209892897E-4</c:v>
                </c:pt>
                <c:pt idx="2">
                  <c:v>-0.59311876678521003</c:v>
                </c:pt>
                <c:pt idx="3">
                  <c:v>-1.0762232448253899</c:v>
                </c:pt>
                <c:pt idx="4">
                  <c:v>-1.5985714844429499</c:v>
                </c:pt>
                <c:pt idx="5">
                  <c:v>-2.1336213285032399</c:v>
                </c:pt>
                <c:pt idx="6">
                  <c:v>-2.6801522711908699</c:v>
                </c:pt>
                <c:pt idx="7">
                  <c:v>-3.2347873380885401</c:v>
                </c:pt>
                <c:pt idx="8">
                  <c:v>-3.7931350875873799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-3.8</c:v>
                </c:pt>
                <c:pt idx="168">
                  <c:v>-3.8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-3.8</c:v>
                </c:pt>
                <c:pt idx="173">
                  <c:v>-3.8</c:v>
                </c:pt>
                <c:pt idx="174">
                  <c:v>-3.8</c:v>
                </c:pt>
                <c:pt idx="175">
                  <c:v>-3.8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-3.8</c:v>
                </c:pt>
                <c:pt idx="189">
                  <c:v>-3.8</c:v>
                </c:pt>
                <c:pt idx="190">
                  <c:v>-3.8</c:v>
                </c:pt>
                <c:pt idx="191">
                  <c:v>-3.8</c:v>
                </c:pt>
                <c:pt idx="192">
                  <c:v>-3.8</c:v>
                </c:pt>
                <c:pt idx="193">
                  <c:v>-3.8</c:v>
                </c:pt>
                <c:pt idx="194">
                  <c:v>-3.8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-3.8</c:v>
                </c:pt>
                <c:pt idx="199">
                  <c:v>-3.8</c:v>
                </c:pt>
                <c:pt idx="200">
                  <c:v>-3.8</c:v>
                </c:pt>
                <c:pt idx="201">
                  <c:v>-3.8</c:v>
                </c:pt>
                <c:pt idx="202">
                  <c:v>-3.8</c:v>
                </c:pt>
                <c:pt idx="203">
                  <c:v>-3.8</c:v>
                </c:pt>
                <c:pt idx="204">
                  <c:v>-3.8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-3.8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-3.8</c:v>
                </c:pt>
                <c:pt idx="225">
                  <c:v>-3.8</c:v>
                </c:pt>
                <c:pt idx="226">
                  <c:v>-3.8</c:v>
                </c:pt>
                <c:pt idx="227">
                  <c:v>-3.8</c:v>
                </c:pt>
                <c:pt idx="228">
                  <c:v>-3.8</c:v>
                </c:pt>
                <c:pt idx="229">
                  <c:v>-3.8</c:v>
                </c:pt>
                <c:pt idx="230">
                  <c:v>-3.8</c:v>
                </c:pt>
                <c:pt idx="231">
                  <c:v>-3.8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-3.8</c:v>
                </c:pt>
                <c:pt idx="238">
                  <c:v>-3.8</c:v>
                </c:pt>
                <c:pt idx="239">
                  <c:v>-3.8</c:v>
                </c:pt>
                <c:pt idx="240">
                  <c:v>-3.8</c:v>
                </c:pt>
                <c:pt idx="241">
                  <c:v>-3.8</c:v>
                </c:pt>
                <c:pt idx="242">
                  <c:v>-3.8</c:v>
                </c:pt>
                <c:pt idx="243">
                  <c:v>-3.8</c:v>
                </c:pt>
                <c:pt idx="244">
                  <c:v>-3.8</c:v>
                </c:pt>
                <c:pt idx="245">
                  <c:v>-3.8</c:v>
                </c:pt>
                <c:pt idx="246">
                  <c:v>-3.8</c:v>
                </c:pt>
                <c:pt idx="247">
                  <c:v>-3.8</c:v>
                </c:pt>
                <c:pt idx="248">
                  <c:v>-3.8</c:v>
                </c:pt>
                <c:pt idx="249">
                  <c:v>-3.8</c:v>
                </c:pt>
                <c:pt idx="250">
                  <c:v>-3.8</c:v>
                </c:pt>
                <c:pt idx="251">
                  <c:v>-3.8</c:v>
                </c:pt>
                <c:pt idx="252">
                  <c:v>-3.8</c:v>
                </c:pt>
                <c:pt idx="253">
                  <c:v>-3.8</c:v>
                </c:pt>
                <c:pt idx="254">
                  <c:v>-3.8</c:v>
                </c:pt>
                <c:pt idx="255">
                  <c:v>-3.8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-3.8</c:v>
                </c:pt>
                <c:pt idx="260">
                  <c:v>-3.8</c:v>
                </c:pt>
                <c:pt idx="261">
                  <c:v>-3.8</c:v>
                </c:pt>
                <c:pt idx="262">
                  <c:v>-3.8</c:v>
                </c:pt>
                <c:pt idx="263">
                  <c:v>-3.8</c:v>
                </c:pt>
                <c:pt idx="264">
                  <c:v>-3.8</c:v>
                </c:pt>
                <c:pt idx="265">
                  <c:v>-3.8</c:v>
                </c:pt>
                <c:pt idx="266">
                  <c:v>-3.8</c:v>
                </c:pt>
                <c:pt idx="267">
                  <c:v>-3.8</c:v>
                </c:pt>
                <c:pt idx="268">
                  <c:v>-3.8</c:v>
                </c:pt>
                <c:pt idx="269">
                  <c:v>-3.8</c:v>
                </c:pt>
                <c:pt idx="270">
                  <c:v>-3.8</c:v>
                </c:pt>
                <c:pt idx="271">
                  <c:v>-3.8</c:v>
                </c:pt>
                <c:pt idx="272">
                  <c:v>-3.8</c:v>
                </c:pt>
                <c:pt idx="273">
                  <c:v>-3.8</c:v>
                </c:pt>
                <c:pt idx="274">
                  <c:v>-3.8</c:v>
                </c:pt>
                <c:pt idx="275">
                  <c:v>-3.8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-3.8</c:v>
                </c:pt>
                <c:pt idx="280">
                  <c:v>-3.8</c:v>
                </c:pt>
                <c:pt idx="281">
                  <c:v>-3.8</c:v>
                </c:pt>
                <c:pt idx="282">
                  <c:v>-3.8</c:v>
                </c:pt>
                <c:pt idx="283">
                  <c:v>-3.8</c:v>
                </c:pt>
                <c:pt idx="284">
                  <c:v>-3.8</c:v>
                </c:pt>
                <c:pt idx="285">
                  <c:v>-3.8</c:v>
                </c:pt>
                <c:pt idx="286">
                  <c:v>-3.8</c:v>
                </c:pt>
                <c:pt idx="287">
                  <c:v>-3.8</c:v>
                </c:pt>
                <c:pt idx="288">
                  <c:v>-3.8</c:v>
                </c:pt>
                <c:pt idx="289">
                  <c:v>-3.8</c:v>
                </c:pt>
                <c:pt idx="290">
                  <c:v>-3.8</c:v>
                </c:pt>
                <c:pt idx="291">
                  <c:v>-3.8</c:v>
                </c:pt>
                <c:pt idx="292">
                  <c:v>-3.8</c:v>
                </c:pt>
                <c:pt idx="293">
                  <c:v>-3.8</c:v>
                </c:pt>
                <c:pt idx="294">
                  <c:v>-3.8</c:v>
                </c:pt>
                <c:pt idx="295">
                  <c:v>-3.8</c:v>
                </c:pt>
                <c:pt idx="296">
                  <c:v>-3.8</c:v>
                </c:pt>
                <c:pt idx="297">
                  <c:v>-3.8</c:v>
                </c:pt>
                <c:pt idx="298">
                  <c:v>-3.8</c:v>
                </c:pt>
                <c:pt idx="299">
                  <c:v>-3.8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-1.77653061111512</c:v>
                </c:pt>
                <c:pt idx="1321">
                  <c:v>-3.8</c:v>
                </c:pt>
                <c:pt idx="1322">
                  <c:v>-3.8</c:v>
                </c:pt>
                <c:pt idx="1323">
                  <c:v>-3.8</c:v>
                </c:pt>
                <c:pt idx="1324">
                  <c:v>-3.8</c:v>
                </c:pt>
                <c:pt idx="1325">
                  <c:v>-3.8</c:v>
                </c:pt>
                <c:pt idx="1326">
                  <c:v>-3.8</c:v>
                </c:pt>
                <c:pt idx="1327">
                  <c:v>-3.8</c:v>
                </c:pt>
                <c:pt idx="1328">
                  <c:v>-3.8</c:v>
                </c:pt>
                <c:pt idx="1329">
                  <c:v>-3.8</c:v>
                </c:pt>
                <c:pt idx="1330">
                  <c:v>-3.8</c:v>
                </c:pt>
                <c:pt idx="1331">
                  <c:v>-3.8</c:v>
                </c:pt>
                <c:pt idx="1332">
                  <c:v>-3.8</c:v>
                </c:pt>
                <c:pt idx="1333">
                  <c:v>-3.8</c:v>
                </c:pt>
                <c:pt idx="1334">
                  <c:v>-3.8</c:v>
                </c:pt>
                <c:pt idx="1335">
                  <c:v>-3.8</c:v>
                </c:pt>
                <c:pt idx="1336">
                  <c:v>-3.8</c:v>
                </c:pt>
                <c:pt idx="1337">
                  <c:v>-3.8</c:v>
                </c:pt>
                <c:pt idx="1338">
                  <c:v>-3.8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-3.8</c:v>
                </c:pt>
                <c:pt idx="1350">
                  <c:v>-3.8</c:v>
                </c:pt>
                <c:pt idx="1351">
                  <c:v>-3.8</c:v>
                </c:pt>
                <c:pt idx="1352">
                  <c:v>-3.8</c:v>
                </c:pt>
                <c:pt idx="1353">
                  <c:v>-3.8</c:v>
                </c:pt>
                <c:pt idx="1354">
                  <c:v>-3.8</c:v>
                </c:pt>
                <c:pt idx="1355">
                  <c:v>-3.8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-3.8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-3.8</c:v>
                </c:pt>
                <c:pt idx="1370">
                  <c:v>-3.8</c:v>
                </c:pt>
                <c:pt idx="1371">
                  <c:v>-3.8</c:v>
                </c:pt>
                <c:pt idx="1372">
                  <c:v>-3.8</c:v>
                </c:pt>
                <c:pt idx="1373">
                  <c:v>-3.8</c:v>
                </c:pt>
                <c:pt idx="1374">
                  <c:v>-3.8</c:v>
                </c:pt>
                <c:pt idx="1375">
                  <c:v>-3.8</c:v>
                </c:pt>
                <c:pt idx="1376">
                  <c:v>-3.8</c:v>
                </c:pt>
                <c:pt idx="1377">
                  <c:v>-3.8</c:v>
                </c:pt>
                <c:pt idx="1378">
                  <c:v>-3.8</c:v>
                </c:pt>
                <c:pt idx="1379">
                  <c:v>-3.8</c:v>
                </c:pt>
                <c:pt idx="1380">
                  <c:v>-3.8</c:v>
                </c:pt>
                <c:pt idx="1381">
                  <c:v>-3.8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-3.8</c:v>
                </c:pt>
                <c:pt idx="1386">
                  <c:v>-3.8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-3.8</c:v>
                </c:pt>
                <c:pt idx="1398">
                  <c:v>-3.8</c:v>
                </c:pt>
                <c:pt idx="1399">
                  <c:v>-3.8</c:v>
                </c:pt>
                <c:pt idx="1400">
                  <c:v>-3.8</c:v>
                </c:pt>
                <c:pt idx="1401">
                  <c:v>-3.8</c:v>
                </c:pt>
                <c:pt idx="1402">
                  <c:v>-3.8</c:v>
                </c:pt>
                <c:pt idx="1403">
                  <c:v>-3.8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-3.8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-3.8</c:v>
                </c:pt>
                <c:pt idx="1422">
                  <c:v>-3.8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-3.8</c:v>
                </c:pt>
                <c:pt idx="1431">
                  <c:v>-3.8</c:v>
                </c:pt>
                <c:pt idx="1432">
                  <c:v>-3.8</c:v>
                </c:pt>
                <c:pt idx="1433">
                  <c:v>-3.8</c:v>
                </c:pt>
                <c:pt idx="1434">
                  <c:v>-3.8</c:v>
                </c:pt>
                <c:pt idx="1435">
                  <c:v>-3.8</c:v>
                </c:pt>
                <c:pt idx="1436">
                  <c:v>-3.8</c:v>
                </c:pt>
                <c:pt idx="1437">
                  <c:v>-3.8</c:v>
                </c:pt>
                <c:pt idx="1438">
                  <c:v>-3.8</c:v>
                </c:pt>
                <c:pt idx="1439">
                  <c:v>-3.8</c:v>
                </c:pt>
                <c:pt idx="1440">
                  <c:v>-3.8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-3.8</c:v>
                </c:pt>
                <c:pt idx="1445">
                  <c:v>-3.8</c:v>
                </c:pt>
                <c:pt idx="1446">
                  <c:v>-3.8</c:v>
                </c:pt>
                <c:pt idx="1447">
                  <c:v>-3.8</c:v>
                </c:pt>
                <c:pt idx="1448">
                  <c:v>-3.8</c:v>
                </c:pt>
                <c:pt idx="1449">
                  <c:v>-3.8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-3.8</c:v>
                </c:pt>
                <c:pt idx="1455">
                  <c:v>-3.8</c:v>
                </c:pt>
                <c:pt idx="1456">
                  <c:v>-3.8</c:v>
                </c:pt>
                <c:pt idx="1457">
                  <c:v>-3.8</c:v>
                </c:pt>
                <c:pt idx="1458">
                  <c:v>-3.8</c:v>
                </c:pt>
                <c:pt idx="1459">
                  <c:v>-3.8</c:v>
                </c:pt>
                <c:pt idx="1460">
                  <c:v>-3.8</c:v>
                </c:pt>
                <c:pt idx="1461">
                  <c:v>-3.8</c:v>
                </c:pt>
                <c:pt idx="1462">
                  <c:v>-3.8</c:v>
                </c:pt>
                <c:pt idx="1463">
                  <c:v>-3.8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-3.8</c:v>
                </c:pt>
                <c:pt idx="1475">
                  <c:v>-3.8</c:v>
                </c:pt>
                <c:pt idx="1476">
                  <c:v>-3.8</c:v>
                </c:pt>
                <c:pt idx="1477">
                  <c:v>-3.8</c:v>
                </c:pt>
                <c:pt idx="1478">
                  <c:v>-3.8</c:v>
                </c:pt>
                <c:pt idx="1479">
                  <c:v>-3.8</c:v>
                </c:pt>
                <c:pt idx="1480">
                  <c:v>-3.8</c:v>
                </c:pt>
                <c:pt idx="1481">
                  <c:v>-3.8</c:v>
                </c:pt>
                <c:pt idx="1482">
                  <c:v>-3.8</c:v>
                </c:pt>
                <c:pt idx="1483">
                  <c:v>-3.8</c:v>
                </c:pt>
                <c:pt idx="1484">
                  <c:v>-3.8</c:v>
                </c:pt>
                <c:pt idx="1485">
                  <c:v>-3.8</c:v>
                </c:pt>
                <c:pt idx="1486">
                  <c:v>-3.8</c:v>
                </c:pt>
                <c:pt idx="1487">
                  <c:v>-3.8</c:v>
                </c:pt>
                <c:pt idx="1488">
                  <c:v>-3.8</c:v>
                </c:pt>
                <c:pt idx="1489">
                  <c:v>-3.8</c:v>
                </c:pt>
                <c:pt idx="1490">
                  <c:v>-3.8</c:v>
                </c:pt>
                <c:pt idx="1491">
                  <c:v>-3.8</c:v>
                </c:pt>
                <c:pt idx="1492">
                  <c:v>-3.8</c:v>
                </c:pt>
                <c:pt idx="1493">
                  <c:v>-3.8</c:v>
                </c:pt>
                <c:pt idx="1494">
                  <c:v>-3.8</c:v>
                </c:pt>
                <c:pt idx="1495">
                  <c:v>-3.8</c:v>
                </c:pt>
                <c:pt idx="1496">
                  <c:v>-3.8</c:v>
                </c:pt>
                <c:pt idx="1497">
                  <c:v>-3.8</c:v>
                </c:pt>
                <c:pt idx="1498">
                  <c:v>-3.8</c:v>
                </c:pt>
                <c:pt idx="1499">
                  <c:v>-3.8</c:v>
                </c:pt>
                <c:pt idx="1500">
                  <c:v>-3.8</c:v>
                </c:pt>
                <c:pt idx="1501">
                  <c:v>-3.8</c:v>
                </c:pt>
                <c:pt idx="1502">
                  <c:v>-3.8</c:v>
                </c:pt>
                <c:pt idx="1503">
                  <c:v>-3.8</c:v>
                </c:pt>
                <c:pt idx="1504">
                  <c:v>-3.8</c:v>
                </c:pt>
                <c:pt idx="1505">
                  <c:v>-3.8</c:v>
                </c:pt>
                <c:pt idx="1506">
                  <c:v>-3.8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-3.8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-3.8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-3.8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-3.8</c:v>
                </c:pt>
                <c:pt idx="1575">
                  <c:v>-3.8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-3.8</c:v>
                </c:pt>
                <c:pt idx="1580">
                  <c:v>-3.8</c:v>
                </c:pt>
                <c:pt idx="1581">
                  <c:v>-3.8</c:v>
                </c:pt>
                <c:pt idx="1582">
                  <c:v>-3.8</c:v>
                </c:pt>
                <c:pt idx="1583">
                  <c:v>-3.8</c:v>
                </c:pt>
                <c:pt idx="1584">
                  <c:v>-3.8</c:v>
                </c:pt>
                <c:pt idx="1585">
                  <c:v>-3.8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-3.8</c:v>
                </c:pt>
                <c:pt idx="1590">
                  <c:v>-3.8</c:v>
                </c:pt>
                <c:pt idx="1591">
                  <c:v>-3.8</c:v>
                </c:pt>
                <c:pt idx="1592">
                  <c:v>-3.8</c:v>
                </c:pt>
                <c:pt idx="1593">
                  <c:v>-3.8</c:v>
                </c:pt>
                <c:pt idx="1594">
                  <c:v>-3.8</c:v>
                </c:pt>
                <c:pt idx="1595">
                  <c:v>-3.8</c:v>
                </c:pt>
                <c:pt idx="1596">
                  <c:v>-3.8</c:v>
                </c:pt>
                <c:pt idx="1597">
                  <c:v>-3.8</c:v>
                </c:pt>
                <c:pt idx="1598">
                  <c:v>-3.8</c:v>
                </c:pt>
                <c:pt idx="1599">
                  <c:v>-3.8</c:v>
                </c:pt>
                <c:pt idx="1600">
                  <c:v>-3.8</c:v>
                </c:pt>
                <c:pt idx="1601">
                  <c:v>-3.8</c:v>
                </c:pt>
                <c:pt idx="1602">
                  <c:v>-3.8</c:v>
                </c:pt>
                <c:pt idx="1603">
                  <c:v>-3.8</c:v>
                </c:pt>
                <c:pt idx="1604">
                  <c:v>-3.8</c:v>
                </c:pt>
                <c:pt idx="1605">
                  <c:v>-3.8</c:v>
                </c:pt>
                <c:pt idx="1606">
                  <c:v>-3.8</c:v>
                </c:pt>
                <c:pt idx="1607">
                  <c:v>-3.8</c:v>
                </c:pt>
                <c:pt idx="1608">
                  <c:v>-3.8</c:v>
                </c:pt>
                <c:pt idx="1609">
                  <c:v>-3.8</c:v>
                </c:pt>
                <c:pt idx="1610">
                  <c:v>-3.8</c:v>
                </c:pt>
                <c:pt idx="1611">
                  <c:v>-3.8</c:v>
                </c:pt>
                <c:pt idx="1612">
                  <c:v>-3.8</c:v>
                </c:pt>
                <c:pt idx="1613">
                  <c:v>-3.8</c:v>
                </c:pt>
                <c:pt idx="1614">
                  <c:v>-3.8</c:v>
                </c:pt>
                <c:pt idx="1615">
                  <c:v>-3.8</c:v>
                </c:pt>
                <c:pt idx="1616">
                  <c:v>-3.8</c:v>
                </c:pt>
                <c:pt idx="1617">
                  <c:v>-3.8</c:v>
                </c:pt>
                <c:pt idx="1618">
                  <c:v>-3.8</c:v>
                </c:pt>
                <c:pt idx="1619">
                  <c:v>-3.8</c:v>
                </c:pt>
                <c:pt idx="1620">
                  <c:v>-3.8</c:v>
                </c:pt>
                <c:pt idx="1621">
                  <c:v>-3.8</c:v>
                </c:pt>
                <c:pt idx="1622">
                  <c:v>-3.8</c:v>
                </c:pt>
                <c:pt idx="1623">
                  <c:v>-3.8</c:v>
                </c:pt>
                <c:pt idx="1624">
                  <c:v>-3.8</c:v>
                </c:pt>
                <c:pt idx="1625">
                  <c:v>-3.8</c:v>
                </c:pt>
                <c:pt idx="1626">
                  <c:v>-3.8</c:v>
                </c:pt>
                <c:pt idx="1627">
                  <c:v>-3.8</c:v>
                </c:pt>
                <c:pt idx="1628">
                  <c:v>-3.8</c:v>
                </c:pt>
                <c:pt idx="1629">
                  <c:v>-3.8</c:v>
                </c:pt>
                <c:pt idx="1630">
                  <c:v>-3.8</c:v>
                </c:pt>
                <c:pt idx="1631">
                  <c:v>-3.8</c:v>
                </c:pt>
                <c:pt idx="1632">
                  <c:v>-3.8</c:v>
                </c:pt>
                <c:pt idx="1633">
                  <c:v>-3.8</c:v>
                </c:pt>
                <c:pt idx="1634">
                  <c:v>-3.8</c:v>
                </c:pt>
                <c:pt idx="1635">
                  <c:v>-3.8</c:v>
                </c:pt>
                <c:pt idx="1636">
                  <c:v>-3.8</c:v>
                </c:pt>
                <c:pt idx="1637">
                  <c:v>-3.8</c:v>
                </c:pt>
                <c:pt idx="1638">
                  <c:v>-3.8</c:v>
                </c:pt>
                <c:pt idx="1639">
                  <c:v>-3.8</c:v>
                </c:pt>
                <c:pt idx="1640">
                  <c:v>-3.8</c:v>
                </c:pt>
                <c:pt idx="1641">
                  <c:v>-3.8</c:v>
                </c:pt>
                <c:pt idx="1642">
                  <c:v>-3.8</c:v>
                </c:pt>
                <c:pt idx="1643">
                  <c:v>-3.8</c:v>
                </c:pt>
                <c:pt idx="1644">
                  <c:v>-3.8</c:v>
                </c:pt>
                <c:pt idx="1645">
                  <c:v>-3.8</c:v>
                </c:pt>
                <c:pt idx="1646">
                  <c:v>-3.8</c:v>
                </c:pt>
                <c:pt idx="1647">
                  <c:v>-3.8</c:v>
                </c:pt>
                <c:pt idx="1648">
                  <c:v>-3.8</c:v>
                </c:pt>
                <c:pt idx="1649">
                  <c:v>-3.8</c:v>
                </c:pt>
                <c:pt idx="1650">
                  <c:v>-3.8</c:v>
                </c:pt>
                <c:pt idx="1651">
                  <c:v>-3.8</c:v>
                </c:pt>
                <c:pt idx="1652">
                  <c:v>-3.8</c:v>
                </c:pt>
                <c:pt idx="1653">
                  <c:v>-3.8</c:v>
                </c:pt>
                <c:pt idx="1654">
                  <c:v>-3.8</c:v>
                </c:pt>
                <c:pt idx="1655">
                  <c:v>-3.8</c:v>
                </c:pt>
                <c:pt idx="1656">
                  <c:v>-3.8</c:v>
                </c:pt>
                <c:pt idx="1657">
                  <c:v>-3.8</c:v>
                </c:pt>
                <c:pt idx="1658">
                  <c:v>-3.8</c:v>
                </c:pt>
                <c:pt idx="1659">
                  <c:v>-3.8</c:v>
                </c:pt>
                <c:pt idx="1660">
                  <c:v>-3.8</c:v>
                </c:pt>
                <c:pt idx="1661">
                  <c:v>-3.8</c:v>
                </c:pt>
                <c:pt idx="1662">
                  <c:v>-3.8</c:v>
                </c:pt>
                <c:pt idx="1663">
                  <c:v>-3.8</c:v>
                </c:pt>
                <c:pt idx="1664">
                  <c:v>-3.8</c:v>
                </c:pt>
                <c:pt idx="1665">
                  <c:v>-3.8</c:v>
                </c:pt>
                <c:pt idx="1666">
                  <c:v>-3.8</c:v>
                </c:pt>
                <c:pt idx="1667">
                  <c:v>-3.8</c:v>
                </c:pt>
                <c:pt idx="1668">
                  <c:v>-3.8</c:v>
                </c:pt>
                <c:pt idx="1669">
                  <c:v>-3.8</c:v>
                </c:pt>
                <c:pt idx="1670">
                  <c:v>-3.8</c:v>
                </c:pt>
                <c:pt idx="1671">
                  <c:v>-3.8</c:v>
                </c:pt>
                <c:pt idx="1672">
                  <c:v>-3.8</c:v>
                </c:pt>
                <c:pt idx="1673">
                  <c:v>-3.8</c:v>
                </c:pt>
                <c:pt idx="1674">
                  <c:v>-3.8</c:v>
                </c:pt>
                <c:pt idx="1675">
                  <c:v>-3.8</c:v>
                </c:pt>
                <c:pt idx="1676">
                  <c:v>-3.8</c:v>
                </c:pt>
                <c:pt idx="1677">
                  <c:v>-3.8</c:v>
                </c:pt>
                <c:pt idx="1678">
                  <c:v>-3.8</c:v>
                </c:pt>
                <c:pt idx="1679">
                  <c:v>-3.8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</c:v>
                </c:pt>
                <c:pt idx="1690">
                  <c:v>-3.8</c:v>
                </c:pt>
                <c:pt idx="1691">
                  <c:v>-3.8</c:v>
                </c:pt>
                <c:pt idx="1692">
                  <c:v>-3.8</c:v>
                </c:pt>
                <c:pt idx="1693">
                  <c:v>-3.8</c:v>
                </c:pt>
                <c:pt idx="1694">
                  <c:v>-3.8</c:v>
                </c:pt>
                <c:pt idx="1695">
                  <c:v>-3.8</c:v>
                </c:pt>
                <c:pt idx="1696">
                  <c:v>-3.8</c:v>
                </c:pt>
                <c:pt idx="1697">
                  <c:v>-3.8</c:v>
                </c:pt>
                <c:pt idx="1698">
                  <c:v>-3.8</c:v>
                </c:pt>
                <c:pt idx="1699">
                  <c:v>-3.8</c:v>
                </c:pt>
                <c:pt idx="1700">
                  <c:v>-3.8</c:v>
                </c:pt>
                <c:pt idx="1701">
                  <c:v>-3.8</c:v>
                </c:pt>
                <c:pt idx="1702">
                  <c:v>-3.8</c:v>
                </c:pt>
                <c:pt idx="1703">
                  <c:v>-3.8</c:v>
                </c:pt>
                <c:pt idx="1704">
                  <c:v>-3.8</c:v>
                </c:pt>
                <c:pt idx="1705">
                  <c:v>-3.8</c:v>
                </c:pt>
                <c:pt idx="1706">
                  <c:v>-3.8</c:v>
                </c:pt>
                <c:pt idx="1707">
                  <c:v>-3.8</c:v>
                </c:pt>
                <c:pt idx="1708">
                  <c:v>-3.8</c:v>
                </c:pt>
                <c:pt idx="1709">
                  <c:v>-3.8</c:v>
                </c:pt>
                <c:pt idx="1710">
                  <c:v>-3.8</c:v>
                </c:pt>
                <c:pt idx="1711">
                  <c:v>-3.8</c:v>
                </c:pt>
                <c:pt idx="1712">
                  <c:v>-3.8</c:v>
                </c:pt>
                <c:pt idx="1713">
                  <c:v>-3.8</c:v>
                </c:pt>
                <c:pt idx="1714">
                  <c:v>-3.8</c:v>
                </c:pt>
                <c:pt idx="1715">
                  <c:v>-3.8</c:v>
                </c:pt>
                <c:pt idx="1716">
                  <c:v>-3.8</c:v>
                </c:pt>
                <c:pt idx="1717">
                  <c:v>-3.8</c:v>
                </c:pt>
                <c:pt idx="1718">
                  <c:v>-3.8</c:v>
                </c:pt>
                <c:pt idx="1719">
                  <c:v>-3.8</c:v>
                </c:pt>
                <c:pt idx="1720">
                  <c:v>-3.8</c:v>
                </c:pt>
                <c:pt idx="1721">
                  <c:v>-3.8</c:v>
                </c:pt>
                <c:pt idx="1722">
                  <c:v>-3.8</c:v>
                </c:pt>
                <c:pt idx="1723">
                  <c:v>-3.8</c:v>
                </c:pt>
                <c:pt idx="1724">
                  <c:v>-3.8</c:v>
                </c:pt>
                <c:pt idx="1725">
                  <c:v>-3.8</c:v>
                </c:pt>
                <c:pt idx="1726">
                  <c:v>-3.8</c:v>
                </c:pt>
                <c:pt idx="1727">
                  <c:v>-3.8</c:v>
                </c:pt>
                <c:pt idx="1728">
                  <c:v>-3.8</c:v>
                </c:pt>
                <c:pt idx="1729">
                  <c:v>-3.8</c:v>
                </c:pt>
                <c:pt idx="1730">
                  <c:v>-3.8</c:v>
                </c:pt>
                <c:pt idx="1731">
                  <c:v>-3.8</c:v>
                </c:pt>
                <c:pt idx="1732">
                  <c:v>-3.8</c:v>
                </c:pt>
                <c:pt idx="1733">
                  <c:v>-3.8</c:v>
                </c:pt>
                <c:pt idx="1734">
                  <c:v>-3.8</c:v>
                </c:pt>
                <c:pt idx="1735">
                  <c:v>-3.8</c:v>
                </c:pt>
                <c:pt idx="1736">
                  <c:v>-3.8</c:v>
                </c:pt>
                <c:pt idx="1737">
                  <c:v>-3.8</c:v>
                </c:pt>
                <c:pt idx="1738">
                  <c:v>-3.8</c:v>
                </c:pt>
                <c:pt idx="1739">
                  <c:v>-3.8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-3.8</c:v>
                </c:pt>
                <c:pt idx="1826">
                  <c:v>-3.8</c:v>
                </c:pt>
                <c:pt idx="1827">
                  <c:v>-3.8</c:v>
                </c:pt>
                <c:pt idx="1828">
                  <c:v>-3.8</c:v>
                </c:pt>
                <c:pt idx="1829">
                  <c:v>-3.8</c:v>
                </c:pt>
                <c:pt idx="1830">
                  <c:v>-3.8</c:v>
                </c:pt>
                <c:pt idx="1831">
                  <c:v>-3.8</c:v>
                </c:pt>
                <c:pt idx="1832">
                  <c:v>-3.8</c:v>
                </c:pt>
                <c:pt idx="1833">
                  <c:v>-3.8</c:v>
                </c:pt>
                <c:pt idx="1834">
                  <c:v>-3.8</c:v>
                </c:pt>
                <c:pt idx="1835">
                  <c:v>-3.8</c:v>
                </c:pt>
                <c:pt idx="1836">
                  <c:v>-3.8</c:v>
                </c:pt>
                <c:pt idx="1837">
                  <c:v>-3.8</c:v>
                </c:pt>
                <c:pt idx="1838">
                  <c:v>-3.8</c:v>
                </c:pt>
                <c:pt idx="1839">
                  <c:v>-3.8</c:v>
                </c:pt>
                <c:pt idx="1840">
                  <c:v>-3.8</c:v>
                </c:pt>
                <c:pt idx="1841">
                  <c:v>-3.8</c:v>
                </c:pt>
                <c:pt idx="1842">
                  <c:v>-3.8</c:v>
                </c:pt>
                <c:pt idx="1843">
                  <c:v>-3.8</c:v>
                </c:pt>
                <c:pt idx="1844">
                  <c:v>-3.8</c:v>
                </c:pt>
                <c:pt idx="1845">
                  <c:v>-3.8</c:v>
                </c:pt>
                <c:pt idx="1846">
                  <c:v>-3.8</c:v>
                </c:pt>
                <c:pt idx="1847">
                  <c:v>-3.8</c:v>
                </c:pt>
                <c:pt idx="1848">
                  <c:v>-3.8</c:v>
                </c:pt>
                <c:pt idx="1849">
                  <c:v>-3.8</c:v>
                </c:pt>
                <c:pt idx="1850">
                  <c:v>-3.8</c:v>
                </c:pt>
                <c:pt idx="1851">
                  <c:v>-3.8</c:v>
                </c:pt>
                <c:pt idx="1852">
                  <c:v>-3.8</c:v>
                </c:pt>
                <c:pt idx="1853">
                  <c:v>-3.8</c:v>
                </c:pt>
                <c:pt idx="1854">
                  <c:v>-3.8</c:v>
                </c:pt>
                <c:pt idx="1855">
                  <c:v>-3.8</c:v>
                </c:pt>
                <c:pt idx="1856">
                  <c:v>-3.8</c:v>
                </c:pt>
                <c:pt idx="1857">
                  <c:v>-3.8</c:v>
                </c:pt>
                <c:pt idx="1858">
                  <c:v>-3.8</c:v>
                </c:pt>
                <c:pt idx="1859">
                  <c:v>-3.8</c:v>
                </c:pt>
                <c:pt idx="1860">
                  <c:v>-3.8</c:v>
                </c:pt>
                <c:pt idx="1861">
                  <c:v>-3.8</c:v>
                </c:pt>
                <c:pt idx="1862">
                  <c:v>-3.8</c:v>
                </c:pt>
                <c:pt idx="1863">
                  <c:v>-3.8</c:v>
                </c:pt>
                <c:pt idx="1864">
                  <c:v>-3.8</c:v>
                </c:pt>
                <c:pt idx="1865">
                  <c:v>-3.8</c:v>
                </c:pt>
                <c:pt idx="1866">
                  <c:v>-3.8</c:v>
                </c:pt>
                <c:pt idx="1867">
                  <c:v>-3.8</c:v>
                </c:pt>
                <c:pt idx="1868">
                  <c:v>-3.8</c:v>
                </c:pt>
                <c:pt idx="1869">
                  <c:v>-3.8</c:v>
                </c:pt>
                <c:pt idx="1870">
                  <c:v>-3.8</c:v>
                </c:pt>
                <c:pt idx="1871">
                  <c:v>-3.8</c:v>
                </c:pt>
                <c:pt idx="1872">
                  <c:v>-3.8</c:v>
                </c:pt>
                <c:pt idx="1873">
                  <c:v>-3.8</c:v>
                </c:pt>
                <c:pt idx="1874">
                  <c:v>-3.8</c:v>
                </c:pt>
                <c:pt idx="1875">
                  <c:v>-3.8</c:v>
                </c:pt>
                <c:pt idx="1876">
                  <c:v>-3.8</c:v>
                </c:pt>
                <c:pt idx="1877">
                  <c:v>-3.8</c:v>
                </c:pt>
                <c:pt idx="1878">
                  <c:v>-3.8</c:v>
                </c:pt>
                <c:pt idx="1879">
                  <c:v>-3.8</c:v>
                </c:pt>
                <c:pt idx="1880">
                  <c:v>-3.8</c:v>
                </c:pt>
                <c:pt idx="1881">
                  <c:v>-3.8</c:v>
                </c:pt>
                <c:pt idx="1882">
                  <c:v>-3.8</c:v>
                </c:pt>
                <c:pt idx="1883">
                  <c:v>-3.8</c:v>
                </c:pt>
                <c:pt idx="1884">
                  <c:v>-3.8</c:v>
                </c:pt>
                <c:pt idx="1885">
                  <c:v>-3.8</c:v>
                </c:pt>
                <c:pt idx="1886">
                  <c:v>-3.8</c:v>
                </c:pt>
                <c:pt idx="1887">
                  <c:v>-3.8</c:v>
                </c:pt>
                <c:pt idx="1888">
                  <c:v>-3.8</c:v>
                </c:pt>
                <c:pt idx="1889">
                  <c:v>-3.8</c:v>
                </c:pt>
                <c:pt idx="1890">
                  <c:v>-3.8</c:v>
                </c:pt>
                <c:pt idx="1891">
                  <c:v>-3.8</c:v>
                </c:pt>
                <c:pt idx="1892">
                  <c:v>-3.8</c:v>
                </c:pt>
                <c:pt idx="1893">
                  <c:v>0.18296001901293901</c:v>
                </c:pt>
                <c:pt idx="1894">
                  <c:v>0.75509723672722195</c:v>
                </c:pt>
                <c:pt idx="1895">
                  <c:v>2.0746418301937202</c:v>
                </c:pt>
                <c:pt idx="1896">
                  <c:v>3.2415525070925799</c:v>
                </c:pt>
                <c:pt idx="1897">
                  <c:v>4.4497255568868397</c:v>
                </c:pt>
                <c:pt idx="1898">
                  <c:v>5.6554164977727899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-1.7766681166196101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-3.8</c:v>
                </c:pt>
                <c:pt idx="2787">
                  <c:v>-3.8</c:v>
                </c:pt>
                <c:pt idx="2788">
                  <c:v>-3.8</c:v>
                </c:pt>
                <c:pt idx="2789">
                  <c:v>-3.8</c:v>
                </c:pt>
                <c:pt idx="2790">
                  <c:v>-3.8</c:v>
                </c:pt>
                <c:pt idx="2791">
                  <c:v>-3.8</c:v>
                </c:pt>
                <c:pt idx="2792">
                  <c:v>-3.8</c:v>
                </c:pt>
                <c:pt idx="2793">
                  <c:v>-3.8</c:v>
                </c:pt>
                <c:pt idx="2794">
                  <c:v>-3.8</c:v>
                </c:pt>
                <c:pt idx="2795">
                  <c:v>-3.8</c:v>
                </c:pt>
                <c:pt idx="2796">
                  <c:v>-3.8</c:v>
                </c:pt>
                <c:pt idx="2797">
                  <c:v>-3.8</c:v>
                </c:pt>
                <c:pt idx="2798">
                  <c:v>-3.8</c:v>
                </c:pt>
                <c:pt idx="2799">
                  <c:v>-3.8</c:v>
                </c:pt>
                <c:pt idx="2800">
                  <c:v>-3.8</c:v>
                </c:pt>
                <c:pt idx="2801">
                  <c:v>-3.8</c:v>
                </c:pt>
                <c:pt idx="2802">
                  <c:v>-3.8</c:v>
                </c:pt>
                <c:pt idx="2803">
                  <c:v>-3.8</c:v>
                </c:pt>
                <c:pt idx="2804">
                  <c:v>-3.8</c:v>
                </c:pt>
                <c:pt idx="2805">
                  <c:v>-3.8</c:v>
                </c:pt>
                <c:pt idx="2806">
                  <c:v>-3.8</c:v>
                </c:pt>
                <c:pt idx="2807">
                  <c:v>-3.8</c:v>
                </c:pt>
                <c:pt idx="2808">
                  <c:v>-3.8</c:v>
                </c:pt>
                <c:pt idx="2809">
                  <c:v>-3.8</c:v>
                </c:pt>
                <c:pt idx="2810">
                  <c:v>-3.8</c:v>
                </c:pt>
                <c:pt idx="2811">
                  <c:v>-3.8</c:v>
                </c:pt>
                <c:pt idx="2812">
                  <c:v>-3.8</c:v>
                </c:pt>
                <c:pt idx="2813">
                  <c:v>-3.8</c:v>
                </c:pt>
                <c:pt idx="2814">
                  <c:v>-3.8</c:v>
                </c:pt>
                <c:pt idx="2815">
                  <c:v>-3.8</c:v>
                </c:pt>
                <c:pt idx="2816">
                  <c:v>-3.8</c:v>
                </c:pt>
                <c:pt idx="2817">
                  <c:v>-3.8</c:v>
                </c:pt>
                <c:pt idx="2818">
                  <c:v>-3.8</c:v>
                </c:pt>
                <c:pt idx="2819">
                  <c:v>-3.8</c:v>
                </c:pt>
                <c:pt idx="2820">
                  <c:v>-3.8</c:v>
                </c:pt>
                <c:pt idx="2821">
                  <c:v>-3.8</c:v>
                </c:pt>
                <c:pt idx="2822">
                  <c:v>-3.8</c:v>
                </c:pt>
                <c:pt idx="2823">
                  <c:v>-3.8</c:v>
                </c:pt>
                <c:pt idx="2824">
                  <c:v>-3.8</c:v>
                </c:pt>
                <c:pt idx="2825">
                  <c:v>-3.8</c:v>
                </c:pt>
                <c:pt idx="2826">
                  <c:v>-3.8</c:v>
                </c:pt>
                <c:pt idx="2827">
                  <c:v>-3.8</c:v>
                </c:pt>
                <c:pt idx="2828">
                  <c:v>-3.8</c:v>
                </c:pt>
                <c:pt idx="2829">
                  <c:v>-3.8</c:v>
                </c:pt>
                <c:pt idx="2830">
                  <c:v>-3.8</c:v>
                </c:pt>
                <c:pt idx="2831">
                  <c:v>-3.8</c:v>
                </c:pt>
                <c:pt idx="2832">
                  <c:v>-3.8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</c:v>
                </c:pt>
                <c:pt idx="2837">
                  <c:v>-3.8</c:v>
                </c:pt>
                <c:pt idx="2838">
                  <c:v>-3.8</c:v>
                </c:pt>
                <c:pt idx="2839">
                  <c:v>-3.8</c:v>
                </c:pt>
                <c:pt idx="2840">
                  <c:v>-3.8</c:v>
                </c:pt>
                <c:pt idx="2841">
                  <c:v>-3.8</c:v>
                </c:pt>
                <c:pt idx="2842">
                  <c:v>-3.8</c:v>
                </c:pt>
                <c:pt idx="2843">
                  <c:v>-3.8</c:v>
                </c:pt>
                <c:pt idx="2844">
                  <c:v>-3.8</c:v>
                </c:pt>
                <c:pt idx="2845">
                  <c:v>-3.8</c:v>
                </c:pt>
                <c:pt idx="2846">
                  <c:v>-3.8</c:v>
                </c:pt>
                <c:pt idx="2847">
                  <c:v>-3.8</c:v>
                </c:pt>
                <c:pt idx="2848">
                  <c:v>-3.8</c:v>
                </c:pt>
                <c:pt idx="2849">
                  <c:v>-3.8</c:v>
                </c:pt>
                <c:pt idx="2850">
                  <c:v>-3.8</c:v>
                </c:pt>
                <c:pt idx="2851">
                  <c:v>-3.8</c:v>
                </c:pt>
                <c:pt idx="2852">
                  <c:v>-3.8</c:v>
                </c:pt>
                <c:pt idx="2853">
                  <c:v>-3.8</c:v>
                </c:pt>
                <c:pt idx="2854">
                  <c:v>-3.8</c:v>
                </c:pt>
                <c:pt idx="2855">
                  <c:v>-3.8</c:v>
                </c:pt>
                <c:pt idx="2856">
                  <c:v>-3.8</c:v>
                </c:pt>
                <c:pt idx="2857">
                  <c:v>-3.8</c:v>
                </c:pt>
                <c:pt idx="2858">
                  <c:v>-3.8</c:v>
                </c:pt>
                <c:pt idx="2859">
                  <c:v>-3.8</c:v>
                </c:pt>
                <c:pt idx="2860">
                  <c:v>-3.8</c:v>
                </c:pt>
                <c:pt idx="2861">
                  <c:v>-3.8</c:v>
                </c:pt>
                <c:pt idx="2862">
                  <c:v>-3.8</c:v>
                </c:pt>
                <c:pt idx="2863">
                  <c:v>-3.8</c:v>
                </c:pt>
                <c:pt idx="2864">
                  <c:v>-3.8</c:v>
                </c:pt>
                <c:pt idx="2865">
                  <c:v>-3.8</c:v>
                </c:pt>
                <c:pt idx="2866">
                  <c:v>-3.8</c:v>
                </c:pt>
                <c:pt idx="2867">
                  <c:v>-3.8</c:v>
                </c:pt>
                <c:pt idx="2868">
                  <c:v>-3.8</c:v>
                </c:pt>
                <c:pt idx="2869">
                  <c:v>-3.8</c:v>
                </c:pt>
                <c:pt idx="2870">
                  <c:v>-3.8</c:v>
                </c:pt>
                <c:pt idx="2871">
                  <c:v>-3.8</c:v>
                </c:pt>
                <c:pt idx="2872">
                  <c:v>-3.8</c:v>
                </c:pt>
                <c:pt idx="2873">
                  <c:v>-3.8</c:v>
                </c:pt>
                <c:pt idx="2874">
                  <c:v>-3.8</c:v>
                </c:pt>
                <c:pt idx="2875">
                  <c:v>-3.8</c:v>
                </c:pt>
                <c:pt idx="2876">
                  <c:v>-3.8</c:v>
                </c:pt>
                <c:pt idx="2877">
                  <c:v>-3.8</c:v>
                </c:pt>
                <c:pt idx="2878">
                  <c:v>-3.8</c:v>
                </c:pt>
                <c:pt idx="287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Sheet2!$D$2:$D$2881</c:f>
              <c:numCache>
                <c:formatCode>General</c:formatCode>
                <c:ptCount val="2880"/>
                <c:pt idx="0">
                  <c:v>10.9400038452963</c:v>
                </c:pt>
                <c:pt idx="1">
                  <c:v>7.14796716022094</c:v>
                </c:pt>
                <c:pt idx="2">
                  <c:v>7.0666232979198398</c:v>
                </c:pt>
                <c:pt idx="3">
                  <c:v>6.4702907686383204</c:v>
                </c:pt>
                <c:pt idx="4">
                  <c:v>5.9298035740050601</c:v>
                </c:pt>
                <c:pt idx="5">
                  <c:v>5.3722174076266596</c:v>
                </c:pt>
                <c:pt idx="6">
                  <c:v>4.8099218087516302</c:v>
                </c:pt>
                <c:pt idx="7">
                  <c:v>4.2431993112776203</c:v>
                </c:pt>
                <c:pt idx="8">
                  <c:v>3.6734521968384701</c:v>
                </c:pt>
                <c:pt idx="9">
                  <c:v>3.1026723008020101</c:v>
                </c:pt>
                <c:pt idx="10">
                  <c:v>2.8087970705172398</c:v>
                </c:pt>
                <c:pt idx="11">
                  <c:v>2.5305863231779999</c:v>
                </c:pt>
                <c:pt idx="12">
                  <c:v>2.2642176060419299</c:v>
                </c:pt>
                <c:pt idx="13">
                  <c:v>2.0091798530920602</c:v>
                </c:pt>
                <c:pt idx="14">
                  <c:v>1.7649844297980399</c:v>
                </c:pt>
                <c:pt idx="15">
                  <c:v>1.5311641336206601</c:v>
                </c:pt>
                <c:pt idx="16">
                  <c:v>1.3072722393154199</c:v>
                </c:pt>
                <c:pt idx="17">
                  <c:v>1.0928815870244999</c:v>
                </c:pt>
                <c:pt idx="18">
                  <c:v>0.88758371124004898</c:v>
                </c:pt>
                <c:pt idx="19">
                  <c:v>0.69098800881578804</c:v>
                </c:pt>
                <c:pt idx="20">
                  <c:v>0.50272094428786296</c:v>
                </c:pt>
                <c:pt idx="21">
                  <c:v>0.32242529084331101</c:v>
                </c:pt>
                <c:pt idx="22">
                  <c:v>0.14975940535410401</c:v>
                </c:pt>
                <c:pt idx="23">
                  <c:v>-1.56034640385414E-2</c:v>
                </c:pt>
                <c:pt idx="24">
                  <c:v>-0.17397583923745299</c:v>
                </c:pt>
                <c:pt idx="25">
                  <c:v>-0.32565664378512199</c:v>
                </c:pt>
                <c:pt idx="26">
                  <c:v>-0.47093180606315199</c:v>
                </c:pt>
                <c:pt idx="27">
                  <c:v>-0.61007483536651097</c:v>
                </c:pt>
                <c:pt idx="28">
                  <c:v>-0.74334737206008505</c:v>
                </c:pt>
                <c:pt idx="29">
                  <c:v>-0.87099971298142997</c:v>
                </c:pt>
                <c:pt idx="30">
                  <c:v>-0.99327131319692497</c:v>
                </c:pt>
                <c:pt idx="31">
                  <c:v>-1.11039126517513</c:v>
                </c:pt>
                <c:pt idx="32">
                  <c:v>-1.2225787563922501</c:v>
                </c:pt>
                <c:pt idx="33">
                  <c:v>-1.3300435063432801</c:v>
                </c:pt>
                <c:pt idx="34">
                  <c:v>-1.4329861838870399</c:v>
                </c:pt>
                <c:pt idx="35">
                  <c:v>-1.53159880581646</c:v>
                </c:pt>
                <c:pt idx="36">
                  <c:v>-1.6260651175030101</c:v>
                </c:pt>
                <c:pt idx="37">
                  <c:v>-1.7165609564295801</c:v>
                </c:pt>
                <c:pt idx="38">
                  <c:v>-1.80325459938829</c:v>
                </c:pt>
                <c:pt idx="39">
                  <c:v>-1.83468626119565</c:v>
                </c:pt>
                <c:pt idx="40">
                  <c:v>-1.8356671258794299</c:v>
                </c:pt>
                <c:pt idx="41">
                  <c:v>-1.8366474989147601</c:v>
                </c:pt>
                <c:pt idx="42">
                  <c:v>-1.8376273805480801</c:v>
                </c:pt>
                <c:pt idx="43">
                  <c:v>-1.8386067710256899</c:v>
                </c:pt>
                <c:pt idx="44">
                  <c:v>-1.8395856705937901</c:v>
                </c:pt>
                <c:pt idx="45">
                  <c:v>-1.8405640794984399</c:v>
                </c:pt>
                <c:pt idx="46">
                  <c:v>-1.8415419979855701</c:v>
                </c:pt>
                <c:pt idx="47">
                  <c:v>-1.8425194263010101</c:v>
                </c:pt>
                <c:pt idx="48">
                  <c:v>-1.8434963646904501</c:v>
                </c:pt>
                <c:pt idx="49">
                  <c:v>-1.8444728133994499</c:v>
                </c:pt>
                <c:pt idx="50">
                  <c:v>-1.8454487726734701</c:v>
                </c:pt>
                <c:pt idx="51">
                  <c:v>-1.8464242427578299</c:v>
                </c:pt>
                <c:pt idx="52">
                  <c:v>-1.8473992238977299</c:v>
                </c:pt>
                <c:pt idx="53">
                  <c:v>-1.8483737163382501</c:v>
                </c:pt>
                <c:pt idx="54">
                  <c:v>-1.84934772032434</c:v>
                </c:pt>
                <c:pt idx="55">
                  <c:v>-1.8503212361008501</c:v>
                </c:pt>
                <c:pt idx="56">
                  <c:v>-1.8512942639124701</c:v>
                </c:pt>
                <c:pt idx="57">
                  <c:v>-1.85226680400379</c:v>
                </c:pt>
                <c:pt idx="58">
                  <c:v>-1.8532388566192901</c:v>
                </c:pt>
                <c:pt idx="59">
                  <c:v>-1.8542104220033</c:v>
                </c:pt>
                <c:pt idx="60">
                  <c:v>-1.85518150040004</c:v>
                </c:pt>
                <c:pt idx="61">
                  <c:v>-1.8561520920536101</c:v>
                </c:pt>
                <c:pt idx="62">
                  <c:v>-1.8571221972079901</c:v>
                </c:pt>
                <c:pt idx="63">
                  <c:v>-1.8580918161070199</c:v>
                </c:pt>
                <c:pt idx="64">
                  <c:v>-1.8590609489944401</c:v>
                </c:pt>
                <c:pt idx="65">
                  <c:v>-1.86002959611386</c:v>
                </c:pt>
                <c:pt idx="66">
                  <c:v>-1.86099775770876</c:v>
                </c:pt>
                <c:pt idx="67">
                  <c:v>-1.86196543402251</c:v>
                </c:pt>
                <c:pt idx="68">
                  <c:v>-1.86293262529835</c:v>
                </c:pt>
                <c:pt idx="69">
                  <c:v>-1.8638993317793999</c:v>
                </c:pt>
                <c:pt idx="70">
                  <c:v>-1.86486555370865</c:v>
                </c:pt>
                <c:pt idx="71">
                  <c:v>-1.8658312913289901</c:v>
                </c:pt>
                <c:pt idx="72">
                  <c:v>-1.86679654488317</c:v>
                </c:pt>
                <c:pt idx="73">
                  <c:v>-1.8677613146138301</c:v>
                </c:pt>
                <c:pt idx="74">
                  <c:v>-1.8687256007634601</c:v>
                </c:pt>
                <c:pt idx="75">
                  <c:v>-1.86968940357448</c:v>
                </c:pt>
                <c:pt idx="76">
                  <c:v>-1.8706527232891299</c:v>
                </c:pt>
                <c:pt idx="77">
                  <c:v>-1.8716155601495801</c:v>
                </c:pt>
                <c:pt idx="78">
                  <c:v>-1.87257791439784</c:v>
                </c:pt>
                <c:pt idx="79">
                  <c:v>-1.8735397862758201</c:v>
                </c:pt>
                <c:pt idx="80">
                  <c:v>-1.8745011760253101</c:v>
                </c:pt>
                <c:pt idx="81">
                  <c:v>-1.8754620838879601</c:v>
                </c:pt>
                <c:pt idx="82">
                  <c:v>-1.87642251010532</c:v>
                </c:pt>
                <c:pt idx="83">
                  <c:v>-1.8773824549188001</c:v>
                </c:pt>
                <c:pt idx="84">
                  <c:v>-1.8783419185697099</c:v>
                </c:pt>
                <c:pt idx="85">
                  <c:v>-1.8793009012992301</c:v>
                </c:pt>
                <c:pt idx="86">
                  <c:v>-1.8802594033483999</c:v>
                </c:pt>
                <c:pt idx="87">
                  <c:v>-1.8812174249581699</c:v>
                </c:pt>
                <c:pt idx="88">
                  <c:v>-1.8821749663693501</c:v>
                </c:pt>
                <c:pt idx="89">
                  <c:v>-1.88313202782264</c:v>
                </c:pt>
                <c:pt idx="90">
                  <c:v>-1.8840886095586</c:v>
                </c:pt>
                <c:pt idx="91">
                  <c:v>-1.8850447118177101</c:v>
                </c:pt>
                <c:pt idx="92">
                  <c:v>-1.8860003348402701</c:v>
                </c:pt>
                <c:pt idx="93">
                  <c:v>-1.8869554788665199</c:v>
                </c:pt>
                <c:pt idx="94">
                  <c:v>-1.88791014413654</c:v>
                </c:pt>
                <c:pt idx="95">
                  <c:v>-1.8888643308902999</c:v>
                </c:pt>
                <c:pt idx="96">
                  <c:v>-1.88981803936765</c:v>
                </c:pt>
                <c:pt idx="97">
                  <c:v>-1.8907712698083301</c:v>
                </c:pt>
                <c:pt idx="98">
                  <c:v>-1.89172402245194</c:v>
                </c:pt>
                <c:pt idx="99">
                  <c:v>-1.89267629753799</c:v>
                </c:pt>
                <c:pt idx="100">
                  <c:v>-1.89362809530583</c:v>
                </c:pt>
                <c:pt idx="101">
                  <c:v>-1.89457941599472</c:v>
                </c:pt>
                <c:pt idx="102">
                  <c:v>-1.89553025984379</c:v>
                </c:pt>
                <c:pt idx="103">
                  <c:v>-1.89648062709205</c:v>
                </c:pt>
                <c:pt idx="104">
                  <c:v>-1.8974305179783899</c:v>
                </c:pt>
                <c:pt idx="105">
                  <c:v>-1.89837993274159</c:v>
                </c:pt>
                <c:pt idx="106">
                  <c:v>-1.8993288716202901</c:v>
                </c:pt>
                <c:pt idx="107">
                  <c:v>-1.90027733485303</c:v>
                </c:pt>
                <c:pt idx="108">
                  <c:v>-1.9012253226782301</c:v>
                </c:pt>
                <c:pt idx="109">
                  <c:v>-1.90217283533416</c:v>
                </c:pt>
                <c:pt idx="110">
                  <c:v>-1.90311987305902</c:v>
                </c:pt>
                <c:pt idx="111">
                  <c:v>-1.9040664360908399</c:v>
                </c:pt>
                <c:pt idx="112">
                  <c:v>-1.90501252466757</c:v>
                </c:pt>
                <c:pt idx="113">
                  <c:v>-1.9059581390270299</c:v>
                </c:pt>
                <c:pt idx="114">
                  <c:v>-1.9069032794069101</c:v>
                </c:pt>
                <c:pt idx="115">
                  <c:v>-1.9078479460447799</c:v>
                </c:pt>
                <c:pt idx="116">
                  <c:v>-1.90879213917811</c:v>
                </c:pt>
                <c:pt idx="117">
                  <c:v>-1.9097358590442299</c:v>
                </c:pt>
                <c:pt idx="118">
                  <c:v>-1.91067910588037</c:v>
                </c:pt>
                <c:pt idx="119">
                  <c:v>-1.91162187992362</c:v>
                </c:pt>
                <c:pt idx="120">
                  <c:v>-1.91256418141097</c:v>
                </c:pt>
                <c:pt idx="121">
                  <c:v>-1.91350601057929</c:v>
                </c:pt>
                <c:pt idx="122">
                  <c:v>-1.91444736766531</c:v>
                </c:pt>
                <c:pt idx="123">
                  <c:v>-1.9153882529056701</c:v>
                </c:pt>
                <c:pt idx="124">
                  <c:v>-1.91632866653687</c:v>
                </c:pt>
                <c:pt idx="125">
                  <c:v>-1.9172686087953099</c:v>
                </c:pt>
                <c:pt idx="126">
                  <c:v>-1.9182080799172401</c:v>
                </c:pt>
                <c:pt idx="127">
                  <c:v>-1.91914708013883</c:v>
                </c:pt>
                <c:pt idx="128">
                  <c:v>-1.9200856096961101</c:v>
                </c:pt>
                <c:pt idx="129">
                  <c:v>-1.921023668825</c:v>
                </c:pt>
                <c:pt idx="130">
                  <c:v>-1.9219612577612799</c:v>
                </c:pt>
                <c:pt idx="131">
                  <c:v>-1.92289837674065</c:v>
                </c:pt>
                <c:pt idx="132">
                  <c:v>-1.9238350259986601</c:v>
                </c:pt>
                <c:pt idx="133">
                  <c:v>-1.92477120577075</c:v>
                </c:pt>
                <c:pt idx="134">
                  <c:v>-1.92570691629226</c:v>
                </c:pt>
                <c:pt idx="135">
                  <c:v>-1.9266421577983801</c:v>
                </c:pt>
                <c:pt idx="136">
                  <c:v>-1.9275769305242101</c:v>
                </c:pt>
                <c:pt idx="137">
                  <c:v>-1.92851123470472</c:v>
                </c:pt>
                <c:pt idx="138">
                  <c:v>-1.9294450705747599</c:v>
                </c:pt>
                <c:pt idx="139">
                  <c:v>-1.9303784383690701</c:v>
                </c:pt>
                <c:pt idx="140">
                  <c:v>-1.93131133832226</c:v>
                </c:pt>
                <c:pt idx="141">
                  <c:v>-1.93224377066884</c:v>
                </c:pt>
                <c:pt idx="142">
                  <c:v>-1.93317573564319</c:v>
                </c:pt>
                <c:pt idx="143">
                  <c:v>-1.9341072334795699</c:v>
                </c:pt>
                <c:pt idx="144">
                  <c:v>-1.93503826441214</c:v>
                </c:pt>
                <c:pt idx="145">
                  <c:v>-1.9359688286749199</c:v>
                </c:pt>
                <c:pt idx="146">
                  <c:v>-1.9368989265018299</c:v>
                </c:pt>
                <c:pt idx="147">
                  <c:v>-1.9378285581266601</c:v>
                </c:pt>
                <c:pt idx="148">
                  <c:v>-1.9387577237831</c:v>
                </c:pt>
                <c:pt idx="149">
                  <c:v>-1.9396864237047</c:v>
                </c:pt>
                <c:pt idx="150">
                  <c:v>-1.94061465812491</c:v>
                </c:pt>
                <c:pt idx="151">
                  <c:v>-1.9415424272770501</c:v>
                </c:pt>
                <c:pt idx="152">
                  <c:v>-1.94246973139435</c:v>
                </c:pt>
                <c:pt idx="153">
                  <c:v>-1.9433965707098799</c:v>
                </c:pt>
                <c:pt idx="154">
                  <c:v>-1.94432294545664</c:v>
                </c:pt>
                <c:pt idx="155">
                  <c:v>-1.9452488558674801</c:v>
                </c:pt>
                <c:pt idx="156">
                  <c:v>-1.9461743021751401</c:v>
                </c:pt>
                <c:pt idx="157">
                  <c:v>-1.9470992846122499</c:v>
                </c:pt>
                <c:pt idx="158">
                  <c:v>-1.94802380341132</c:v>
                </c:pt>
                <c:pt idx="159">
                  <c:v>-1.94894785880474</c:v>
                </c:pt>
                <c:pt idx="160">
                  <c:v>-1.9498714510248001</c:v>
                </c:pt>
                <c:pt idx="161">
                  <c:v>-1.9507945803036499</c:v>
                </c:pt>
                <c:pt idx="162">
                  <c:v>-1.9517172468733399</c:v>
                </c:pt>
                <c:pt idx="163">
                  <c:v>-1.9526394509657901</c:v>
                </c:pt>
                <c:pt idx="164">
                  <c:v>-1.95356119281282</c:v>
                </c:pt>
                <c:pt idx="165">
                  <c:v>-1.9544824726461301</c:v>
                </c:pt>
                <c:pt idx="166">
                  <c:v>-1.95540329069728</c:v>
                </c:pt>
                <c:pt idx="167">
                  <c:v>-1.9563236471977601</c:v>
                </c:pt>
                <c:pt idx="168">
                  <c:v>-1.9572435423789001</c:v>
                </c:pt>
                <c:pt idx="169">
                  <c:v>-1.9581629764719299</c:v>
                </c:pt>
                <c:pt idx="170">
                  <c:v>-1.9590819497079801</c:v>
                </c:pt>
                <c:pt idx="171">
                  <c:v>-1.96000046231804</c:v>
                </c:pt>
                <c:pt idx="172">
                  <c:v>-1.9609185145329999</c:v>
                </c:pt>
                <c:pt idx="173">
                  <c:v>-1.9618361065836201</c:v>
                </c:pt>
                <c:pt idx="174">
                  <c:v>-1.96275323870055</c:v>
                </c:pt>
                <c:pt idx="175">
                  <c:v>-1.9636699111143401</c:v>
                </c:pt>
                <c:pt idx="176">
                  <c:v>-1.9645861240554101</c:v>
                </c:pt>
                <c:pt idx="177">
                  <c:v>-1.9655018777540501</c:v>
                </c:pt>
                <c:pt idx="178">
                  <c:v>-1.96641717244047</c:v>
                </c:pt>
                <c:pt idx="179">
                  <c:v>-1.9673320083447401</c:v>
                </c:pt>
                <c:pt idx="180">
                  <c:v>-1.96824638569681</c:v>
                </c:pt>
                <c:pt idx="181">
                  <c:v>-1.96916030472654</c:v>
                </c:pt>
                <c:pt idx="182">
                  <c:v>-1.97007376566364</c:v>
                </c:pt>
                <c:pt idx="183">
                  <c:v>-1.97098676873775</c:v>
                </c:pt>
                <c:pt idx="184">
                  <c:v>-1.9718993141783401</c:v>
                </c:pt>
                <c:pt idx="185">
                  <c:v>-1.97281140221482</c:v>
                </c:pt>
                <c:pt idx="186">
                  <c:v>-1.9737230330764399</c:v>
                </c:pt>
                <c:pt idx="187">
                  <c:v>-1.9746342069923699</c:v>
                </c:pt>
                <c:pt idx="188">
                  <c:v>-1.9755449241916301</c:v>
                </c:pt>
                <c:pt idx="189">
                  <c:v>-1.97645518490317</c:v>
                </c:pt>
                <c:pt idx="190">
                  <c:v>-1.9773649893557801</c:v>
                </c:pt>
                <c:pt idx="191">
                  <c:v>-1.97827433777816</c:v>
                </c:pt>
                <c:pt idx="192">
                  <c:v>-1.9791832303988901</c:v>
                </c:pt>
                <c:pt idx="193">
                  <c:v>-1.9800916674464399</c:v>
                </c:pt>
                <c:pt idx="194">
                  <c:v>-1.9809996491491599</c:v>
                </c:pt>
                <c:pt idx="195">
                  <c:v>-1.98190717573528</c:v>
                </c:pt>
                <c:pt idx="196">
                  <c:v>-1.98281424743294</c:v>
                </c:pt>
                <c:pt idx="197">
                  <c:v>-1.9837208644701301</c:v>
                </c:pt>
                <c:pt idx="198">
                  <c:v>-1.9846270270747499</c:v>
                </c:pt>
                <c:pt idx="199">
                  <c:v>-1.98553273547458</c:v>
                </c:pt>
                <c:pt idx="200">
                  <c:v>-1.9864379898972899</c:v>
                </c:pt>
                <c:pt idx="201">
                  <c:v>-1.98734279057042</c:v>
                </c:pt>
                <c:pt idx="202">
                  <c:v>-1.9882471377214199</c:v>
                </c:pt>
                <c:pt idx="203">
                  <c:v>-1.98915103157761</c:v>
                </c:pt>
                <c:pt idx="204">
                  <c:v>-1.9900544723661899</c:v>
                </c:pt>
                <c:pt idx="205">
                  <c:v>-1.9909574603142699</c:v>
                </c:pt>
                <c:pt idx="206">
                  <c:v>-1.9918599956488201</c:v>
                </c:pt>
                <c:pt idx="207">
                  <c:v>-1.9927620785967199</c:v>
                </c:pt>
                <c:pt idx="208">
                  <c:v>-1.99366370938471</c:v>
                </c:pt>
                <c:pt idx="209">
                  <c:v>-1.99456488823944</c:v>
                </c:pt>
                <c:pt idx="210">
                  <c:v>-1.9954656153874399</c:v>
                </c:pt>
                <c:pt idx="211">
                  <c:v>-1.9963658910551101</c:v>
                </c:pt>
                <c:pt idx="212">
                  <c:v>-1.9972657154687601</c:v>
                </c:pt>
                <c:pt idx="213">
                  <c:v>-1.9981650888545699</c:v>
                </c:pt>
                <c:pt idx="214">
                  <c:v>-1.99906401143862</c:v>
                </c:pt>
                <c:pt idx="215">
                  <c:v>-1.9999624834468701</c:v>
                </c:pt>
                <c:pt idx="216">
                  <c:v>-2.0008605051051598</c:v>
                </c:pt>
                <c:pt idx="217">
                  <c:v>-2.0017580766392302</c:v>
                </c:pt>
                <c:pt idx="218">
                  <c:v>-2.0026551982747001</c:v>
                </c:pt>
                <c:pt idx="219">
                  <c:v>-2.0035518702370698</c:v>
                </c:pt>
                <c:pt idx="220">
                  <c:v>-2.0044480927517299</c:v>
                </c:pt>
                <c:pt idx="221">
                  <c:v>-2.00534386604398</c:v>
                </c:pt>
                <c:pt idx="222">
                  <c:v>-2.00623919033898</c:v>
                </c:pt>
                <c:pt idx="223">
                  <c:v>-2.0071340658617798</c:v>
                </c:pt>
                <c:pt idx="224">
                  <c:v>-2.0080284928373202</c:v>
                </c:pt>
                <c:pt idx="225">
                  <c:v>-2.0089224714904401</c:v>
                </c:pt>
                <c:pt idx="226">
                  <c:v>-2.00981600204585</c:v>
                </c:pt>
                <c:pt idx="227">
                  <c:v>-2.0107090847281599</c:v>
                </c:pt>
                <c:pt idx="228">
                  <c:v>-2.0116017197618499</c:v>
                </c:pt>
                <c:pt idx="229">
                  <c:v>-2.0124939073713199</c:v>
                </c:pt>
                <c:pt idx="230">
                  <c:v>-2.0133856477808099</c:v>
                </c:pt>
                <c:pt idx="231">
                  <c:v>-2.0142769412144998</c:v>
                </c:pt>
                <c:pt idx="232">
                  <c:v>-2.01516778789642</c:v>
                </c:pt>
                <c:pt idx="233">
                  <c:v>-2.0160581880505002</c:v>
                </c:pt>
                <c:pt idx="234">
                  <c:v>-2.0169481419005599</c:v>
                </c:pt>
                <c:pt idx="235">
                  <c:v>-2.0178376496702999</c:v>
                </c:pt>
                <c:pt idx="236">
                  <c:v>-2.0187267115833198</c:v>
                </c:pt>
                <c:pt idx="237">
                  <c:v>-2.0196153278631002</c:v>
                </c:pt>
                <c:pt idx="238">
                  <c:v>-2.0205034987329999</c:v>
                </c:pt>
                <c:pt idx="239">
                  <c:v>-2.0213912244162899</c:v>
                </c:pt>
                <c:pt idx="240">
                  <c:v>-2.0222785051361098</c:v>
                </c:pt>
                <c:pt idx="241">
                  <c:v>-2.0231653411154902</c:v>
                </c:pt>
                <c:pt idx="242">
                  <c:v>-2.0240517325773602</c:v>
                </c:pt>
                <c:pt idx="243">
                  <c:v>-2.0249376797445202</c:v>
                </c:pt>
                <c:pt idx="244">
                  <c:v>-2.02582318283967</c:v>
                </c:pt>
                <c:pt idx="245">
                  <c:v>-2.0267082420853999</c:v>
                </c:pt>
                <c:pt idx="246">
                  <c:v>-2.0275928577041902</c:v>
                </c:pt>
                <c:pt idx="247">
                  <c:v>-2.0284770299183998</c:v>
                </c:pt>
                <c:pt idx="248">
                  <c:v>-2.0293607589502698</c:v>
                </c:pt>
                <c:pt idx="249">
                  <c:v>-2.0302440450219601</c:v>
                </c:pt>
                <c:pt idx="250">
                  <c:v>-2.03112688835549</c:v>
                </c:pt>
                <c:pt idx="251">
                  <c:v>-2.0320092891727701</c:v>
                </c:pt>
                <c:pt idx="252">
                  <c:v>-2.0328912476956198</c:v>
                </c:pt>
                <c:pt idx="253">
                  <c:v>-2.0337727641457302</c:v>
                </c:pt>
                <c:pt idx="254">
                  <c:v>-2.03465383874468</c:v>
                </c:pt>
                <c:pt idx="255">
                  <c:v>-2.0355344717139499</c:v>
                </c:pt>
                <c:pt idx="256">
                  <c:v>-2.0364146632749098</c:v>
                </c:pt>
                <c:pt idx="257">
                  <c:v>-2.03729441364879</c:v>
                </c:pt>
                <c:pt idx="258">
                  <c:v>-2.03817372305675</c:v>
                </c:pt>
                <c:pt idx="259">
                  <c:v>-2.0390525917198099</c:v>
                </c:pt>
                <c:pt idx="260">
                  <c:v>-2.0399310198588898</c:v>
                </c:pt>
                <c:pt idx="261">
                  <c:v>-2.0408090076947998</c:v>
                </c:pt>
                <c:pt idx="262">
                  <c:v>-2.04168655544823</c:v>
                </c:pt>
                <c:pt idx="263">
                  <c:v>-2.0425636633397799</c:v>
                </c:pt>
                <c:pt idx="264">
                  <c:v>-2.0434403315899199</c:v>
                </c:pt>
                <c:pt idx="265">
                  <c:v>-2.0443165604190101</c:v>
                </c:pt>
                <c:pt idx="266">
                  <c:v>-2.0451923500473201</c:v>
                </c:pt>
                <c:pt idx="267">
                  <c:v>-2.0460677006949801</c:v>
                </c:pt>
                <c:pt idx="268">
                  <c:v>-2.04694261258203</c:v>
                </c:pt>
                <c:pt idx="269">
                  <c:v>-2.0478170859284002</c:v>
                </c:pt>
                <c:pt idx="270">
                  <c:v>-2.0486911209539</c:v>
                </c:pt>
                <c:pt idx="271">
                  <c:v>-2.0495647178782201</c:v>
                </c:pt>
                <c:pt idx="272">
                  <c:v>-2.0504378769209799</c:v>
                </c:pt>
                <c:pt idx="273">
                  <c:v>-2.0513105983016402</c:v>
                </c:pt>
                <c:pt idx="274">
                  <c:v>-2.05218288223959</c:v>
                </c:pt>
                <c:pt idx="275">
                  <c:v>-2.0530547289540899</c:v>
                </c:pt>
                <c:pt idx="276">
                  <c:v>-2.05392613866429</c:v>
                </c:pt>
                <c:pt idx="277">
                  <c:v>-2.0547971115892301</c:v>
                </c:pt>
                <c:pt idx="278">
                  <c:v>-2.0556676479478502</c:v>
                </c:pt>
                <c:pt idx="279">
                  <c:v>-2.0565377479589801</c:v>
                </c:pt>
                <c:pt idx="280">
                  <c:v>-2.0574074118413201</c:v>
                </c:pt>
                <c:pt idx="281">
                  <c:v>-2.05827663981349</c:v>
                </c:pt>
                <c:pt idx="282">
                  <c:v>-2.0591454320939802</c:v>
                </c:pt>
                <c:pt idx="283">
                  <c:v>-2.0600137889011698</c:v>
                </c:pt>
                <c:pt idx="284">
                  <c:v>-2.0608817104533501</c:v>
                </c:pt>
                <c:pt idx="285">
                  <c:v>-2.0617491969686701</c:v>
                </c:pt>
                <c:pt idx="286">
                  <c:v>-2.0626162486652002</c:v>
                </c:pt>
                <c:pt idx="287">
                  <c:v>-2.0634828657608901</c:v>
                </c:pt>
                <c:pt idx="288">
                  <c:v>-2.06434904847357</c:v>
                </c:pt>
                <c:pt idx="289">
                  <c:v>-2.06521479702098</c:v>
                </c:pt>
                <c:pt idx="290">
                  <c:v>-2.0660801116207299</c:v>
                </c:pt>
                <c:pt idx="291">
                  <c:v>-2.06694499249034</c:v>
                </c:pt>
                <c:pt idx="292">
                  <c:v>-2.0678094398472102</c:v>
                </c:pt>
                <c:pt idx="293">
                  <c:v>-2.0686734539086302</c:v>
                </c:pt>
                <c:pt idx="294">
                  <c:v>-2.0695370348917899</c:v>
                </c:pt>
                <c:pt idx="295">
                  <c:v>-2.0704001830137702</c:v>
                </c:pt>
                <c:pt idx="296">
                  <c:v>-2.07126289849153</c:v>
                </c:pt>
                <c:pt idx="297">
                  <c:v>-2.0721251815419302</c:v>
                </c:pt>
                <c:pt idx="298">
                  <c:v>-2.0729870323817199</c:v>
                </c:pt>
                <c:pt idx="299">
                  <c:v>-2.0738484512275401</c:v>
                </c:pt>
                <c:pt idx="300">
                  <c:v>-2.0747094382959301</c:v>
                </c:pt>
                <c:pt idx="301">
                  <c:v>-2.0755699938033101</c:v>
                </c:pt>
                <c:pt idx="302">
                  <c:v>-2.0764301179659901</c:v>
                </c:pt>
                <c:pt idx="303">
                  <c:v>-2.0772898110001798</c:v>
                </c:pt>
                <c:pt idx="304">
                  <c:v>-2.0781490731219798</c:v>
                </c:pt>
                <c:pt idx="305">
                  <c:v>-2.0790079045473799</c:v>
                </c:pt>
                <c:pt idx="306">
                  <c:v>-2.0798663054922701</c:v>
                </c:pt>
                <c:pt idx="307">
                  <c:v>-2.0807242761724098</c:v>
                </c:pt>
                <c:pt idx="308">
                  <c:v>-2.0815818168034701</c:v>
                </c:pt>
                <c:pt idx="309">
                  <c:v>-2.08243892760101</c:v>
                </c:pt>
                <c:pt idx="310">
                  <c:v>-2.0832956087804901</c:v>
                </c:pt>
                <c:pt idx="311">
                  <c:v>-2.0841518605572298</c:v>
                </c:pt>
                <c:pt idx="312">
                  <c:v>-2.0850076831464799</c:v>
                </c:pt>
                <c:pt idx="313">
                  <c:v>-2.0858630767633599</c:v>
                </c:pt>
                <c:pt idx="314">
                  <c:v>-2.0867180416229001</c:v>
                </c:pt>
                <c:pt idx="315">
                  <c:v>-2.0875725779399898</c:v>
                </c:pt>
                <c:pt idx="316">
                  <c:v>-2.08842668592944</c:v>
                </c:pt>
                <c:pt idx="317">
                  <c:v>-2.08928036580595</c:v>
                </c:pt>
                <c:pt idx="318">
                  <c:v>-2.0901336177841001</c:v>
                </c:pt>
                <c:pt idx="319">
                  <c:v>-2.0909864420783801</c:v>
                </c:pt>
                <c:pt idx="320">
                  <c:v>-2.0918388389031501</c:v>
                </c:pt>
                <c:pt idx="321">
                  <c:v>-2.0926908084726801</c:v>
                </c:pt>
                <c:pt idx="322">
                  <c:v>-2.0935423510011302</c:v>
                </c:pt>
                <c:pt idx="323">
                  <c:v>-2.0943934667025501</c:v>
                </c:pt>
                <c:pt idx="324">
                  <c:v>-2.0952441557908799</c:v>
                </c:pt>
                <c:pt idx="325">
                  <c:v>-2.0960944184799599</c:v>
                </c:pt>
                <c:pt idx="326">
                  <c:v>-2.09694425498351</c:v>
                </c:pt>
                <c:pt idx="327">
                  <c:v>-2.0977936655151601</c:v>
                </c:pt>
                <c:pt idx="328">
                  <c:v>-2.0986426502884199</c:v>
                </c:pt>
                <c:pt idx="329">
                  <c:v>-2.0994912095166902</c:v>
                </c:pt>
                <c:pt idx="330">
                  <c:v>-2.10033934341328</c:v>
                </c:pt>
                <c:pt idx="331">
                  <c:v>-2.10118705219138</c:v>
                </c:pt>
                <c:pt idx="332">
                  <c:v>-2.1020343360640799</c:v>
                </c:pt>
                <c:pt idx="333">
                  <c:v>-2.10288119524435</c:v>
                </c:pt>
                <c:pt idx="334">
                  <c:v>-2.1037276299450798</c:v>
                </c:pt>
                <c:pt idx="335">
                  <c:v>-2.1045736403790101</c:v>
                </c:pt>
                <c:pt idx="336">
                  <c:v>-2.1054192267588201</c:v>
                </c:pt>
                <c:pt idx="337">
                  <c:v>-2.1062643892970598</c:v>
                </c:pt>
                <c:pt idx="338">
                  <c:v>-2.10710912820617</c:v>
                </c:pt>
                <c:pt idx="339">
                  <c:v>-2.1079534436984999</c:v>
                </c:pt>
                <c:pt idx="340">
                  <c:v>-2.1087973359862699</c:v>
                </c:pt>
                <c:pt idx="341">
                  <c:v>-2.10964080528161</c:v>
                </c:pt>
                <c:pt idx="342">
                  <c:v>-2.1104838517965501</c:v>
                </c:pt>
                <c:pt idx="343">
                  <c:v>-2.1113264757430001</c:v>
                </c:pt>
                <c:pt idx="344">
                  <c:v>-2.1121686773327601</c:v>
                </c:pt>
                <c:pt idx="345">
                  <c:v>-2.1130104567775398</c:v>
                </c:pt>
                <c:pt idx="346">
                  <c:v>-2.1138518142889402</c:v>
                </c:pt>
                <c:pt idx="347">
                  <c:v>-2.11469275007844</c:v>
                </c:pt>
                <c:pt idx="348">
                  <c:v>-2.1155332643574298</c:v>
                </c:pt>
                <c:pt idx="349">
                  <c:v>-2.1163733573371899</c:v>
                </c:pt>
                <c:pt idx="350">
                  <c:v>-2.1172130292288802</c:v>
                </c:pt>
                <c:pt idx="351">
                  <c:v>-2.1180522802435799</c:v>
                </c:pt>
                <c:pt idx="352">
                  <c:v>-2.1188911105922399</c:v>
                </c:pt>
                <c:pt idx="353">
                  <c:v>-2.1197295204857198</c:v>
                </c:pt>
                <c:pt idx="354">
                  <c:v>-2.1205675101347699</c:v>
                </c:pt>
                <c:pt idx="355">
                  <c:v>-2.1214050797500299</c:v>
                </c:pt>
                <c:pt idx="356">
                  <c:v>-2.1222422295420298</c:v>
                </c:pt>
                <c:pt idx="357">
                  <c:v>-2.1230789597212198</c:v>
                </c:pt>
                <c:pt idx="358">
                  <c:v>-2.1239152704979198</c:v>
                </c:pt>
                <c:pt idx="359">
                  <c:v>-2.1247511620823398</c:v>
                </c:pt>
                <c:pt idx="360">
                  <c:v>-2.12558663468461</c:v>
                </c:pt>
                <c:pt idx="361">
                  <c:v>-2.12642168851474</c:v>
                </c:pt>
                <c:pt idx="362">
                  <c:v>-2.1272563237826199</c:v>
                </c:pt>
                <c:pt idx="363">
                  <c:v>-2.1280905406980701</c:v>
                </c:pt>
                <c:pt idx="364">
                  <c:v>-2.1289243394707702</c:v>
                </c:pt>
                <c:pt idx="365">
                  <c:v>-2.12975772031032</c:v>
                </c:pt>
                <c:pt idx="366">
                  <c:v>-2.1305906834261901</c:v>
                </c:pt>
                <c:pt idx="367">
                  <c:v>-2.1314232290277801</c:v>
                </c:pt>
                <c:pt idx="368">
                  <c:v>-2.1322553573243499</c:v>
                </c:pt>
                <c:pt idx="369">
                  <c:v>-2.13308706852508</c:v>
                </c:pt>
                <c:pt idx="370">
                  <c:v>-2.1339183628390201</c:v>
                </c:pt>
                <c:pt idx="371">
                  <c:v>-2.13474924047514</c:v>
                </c:pt>
                <c:pt idx="372">
                  <c:v>-2.1355797016423002</c:v>
                </c:pt>
                <c:pt idx="373">
                  <c:v>-2.13640974654925</c:v>
                </c:pt>
                <c:pt idx="374">
                  <c:v>-2.1372393754046302</c:v>
                </c:pt>
                <c:pt idx="375">
                  <c:v>-2.1380685884169801</c:v>
                </c:pt>
                <c:pt idx="376">
                  <c:v>-2.1388973857947402</c:v>
                </c:pt>
                <c:pt idx="377">
                  <c:v>-2.13972576774625</c:v>
                </c:pt>
                <c:pt idx="378">
                  <c:v>-2.1405537344797199</c:v>
                </c:pt>
                <c:pt idx="379">
                  <c:v>-2.1413812862033001</c:v>
                </c:pt>
                <c:pt idx="380">
                  <c:v>-2.1422084231249801</c:v>
                </c:pt>
                <c:pt idx="381">
                  <c:v>-2.1430351454526999</c:v>
                </c:pt>
                <c:pt idx="382">
                  <c:v>-2.1438614533942602</c:v>
                </c:pt>
                <c:pt idx="383">
                  <c:v>-2.1446873471573702</c:v>
                </c:pt>
                <c:pt idx="384">
                  <c:v>-2.1455128269496302</c:v>
                </c:pt>
                <c:pt idx="385">
                  <c:v>-2.1463378929785399</c:v>
                </c:pt>
                <c:pt idx="386">
                  <c:v>-2.14716254545149</c:v>
                </c:pt>
                <c:pt idx="387">
                  <c:v>-2.1479867845757799</c:v>
                </c:pt>
                <c:pt idx="388">
                  <c:v>-2.14881061055859</c:v>
                </c:pt>
                <c:pt idx="389">
                  <c:v>-2.1496340236070002</c:v>
                </c:pt>
                <c:pt idx="390">
                  <c:v>-2.1504570239279999</c:v>
                </c:pt>
                <c:pt idx="391">
                  <c:v>-2.1512796117284601</c:v>
                </c:pt>
                <c:pt idx="392">
                  <c:v>-2.1521017872151398</c:v>
                </c:pt>
                <c:pt idx="393">
                  <c:v>-2.1529235505947302</c:v>
                </c:pt>
                <c:pt idx="394">
                  <c:v>-2.1537449020737802</c:v>
                </c:pt>
                <c:pt idx="395">
                  <c:v>-2.1545658418587599</c:v>
                </c:pt>
                <c:pt idx="396">
                  <c:v>-2.1553863701560099</c:v>
                </c:pt>
                <c:pt idx="397">
                  <c:v>-2.1562064871718101</c:v>
                </c:pt>
                <c:pt idx="398">
                  <c:v>-2.1570261931122898</c:v>
                </c:pt>
                <c:pt idx="399">
                  <c:v>-2.1578454881834999</c:v>
                </c:pt>
                <c:pt idx="400">
                  <c:v>-2.1586643725913999</c:v>
                </c:pt>
                <c:pt idx="401">
                  <c:v>-2.1594828465418101</c:v>
                </c:pt>
                <c:pt idx="402">
                  <c:v>-2.16030091024047</c:v>
                </c:pt>
                <c:pt idx="403">
                  <c:v>-2.1611185638930301</c:v>
                </c:pt>
                <c:pt idx="404">
                  <c:v>-2.1619358077050101</c:v>
                </c:pt>
                <c:pt idx="405">
                  <c:v>-2.1627526418818501</c:v>
                </c:pt>
                <c:pt idx="406">
                  <c:v>-2.1635690666288498</c:v>
                </c:pt>
                <c:pt idx="407">
                  <c:v>-2.1643850821512598</c:v>
                </c:pt>
                <c:pt idx="408">
                  <c:v>-2.1652006886541901</c:v>
                </c:pt>
                <c:pt idx="409">
                  <c:v>-2.1660158863426502</c:v>
                </c:pt>
                <c:pt idx="410">
                  <c:v>-2.16683067542156</c:v>
                </c:pt>
                <c:pt idx="411">
                  <c:v>-2.1676450560957301</c:v>
                </c:pt>
                <c:pt idx="412">
                  <c:v>-2.1684590285698699</c:v>
                </c:pt>
                <c:pt idx="413">
                  <c:v>-2.1692725930485901</c:v>
                </c:pt>
                <c:pt idx="414">
                  <c:v>-2.1700857497363901</c:v>
                </c:pt>
                <c:pt idx="415">
                  <c:v>-2.1708984988376598</c:v>
                </c:pt>
                <c:pt idx="416">
                  <c:v>-2.1717108405567198</c:v>
                </c:pt>
                <c:pt idx="417">
                  <c:v>-2.1725227750977498</c:v>
                </c:pt>
                <c:pt idx="418">
                  <c:v>-2.1733343026648502</c:v>
                </c:pt>
                <c:pt idx="419">
                  <c:v>-2.1741454234620101</c:v>
                </c:pt>
                <c:pt idx="420">
                  <c:v>-2.1749561376931199</c:v>
                </c:pt>
                <c:pt idx="421">
                  <c:v>-2.1757664455619601</c:v>
                </c:pt>
                <c:pt idx="422">
                  <c:v>-2.1765763472722299</c:v>
                </c:pt>
                <c:pt idx="423">
                  <c:v>-2.1773858430275101</c:v>
                </c:pt>
                <c:pt idx="424">
                  <c:v>-2.17819493303127</c:v>
                </c:pt>
                <c:pt idx="425">
                  <c:v>-2.1790036174868899</c:v>
                </c:pt>
                <c:pt idx="426">
                  <c:v>-2.1798118965976498</c:v>
                </c:pt>
                <c:pt idx="427">
                  <c:v>-2.1806197705667301</c:v>
                </c:pt>
                <c:pt idx="428">
                  <c:v>-2.1814272395972001</c:v>
                </c:pt>
                <c:pt idx="429">
                  <c:v>-2.18223430389203</c:v>
                </c:pt>
                <c:pt idx="430">
                  <c:v>-2.1830409636541002</c:v>
                </c:pt>
                <c:pt idx="431">
                  <c:v>-2.18384721908616</c:v>
                </c:pt>
                <c:pt idx="432">
                  <c:v>-2.1846530703908802</c:v>
                </c:pt>
                <c:pt idx="433">
                  <c:v>-2.1854585177708299</c:v>
                </c:pt>
                <c:pt idx="434">
                  <c:v>-2.18626356142848</c:v>
                </c:pt>
                <c:pt idx="435">
                  <c:v>-2.1870682015661802</c:v>
                </c:pt>
                <c:pt idx="436">
                  <c:v>-2.1878724383861901</c:v>
                </c:pt>
                <c:pt idx="437">
                  <c:v>-2.1886762720906798</c:v>
                </c:pt>
                <c:pt idx="438">
                  <c:v>-2.1894797028816999</c:v>
                </c:pt>
                <c:pt idx="439">
                  <c:v>-2.1902827309611999</c:v>
                </c:pt>
                <c:pt idx="440">
                  <c:v>-2.1910853565310502</c:v>
                </c:pt>
                <c:pt idx="441">
                  <c:v>-2.1918875797930002</c:v>
                </c:pt>
                <c:pt idx="442">
                  <c:v>-2.1926894009486899</c:v>
                </c:pt>
                <c:pt idx="443">
                  <c:v>-2.1934908201996799</c:v>
                </c:pt>
                <c:pt idx="444">
                  <c:v>-2.1942918377474299</c:v>
                </c:pt>
                <c:pt idx="445">
                  <c:v>-2.1950924537932699</c:v>
                </c:pt>
                <c:pt idx="446">
                  <c:v>-2.1958926685384701</c:v>
                </c:pt>
                <c:pt idx="447">
                  <c:v>-2.1966924821841598</c:v>
                </c:pt>
                <c:pt idx="448">
                  <c:v>-2.1974918949314</c:v>
                </c:pt>
                <c:pt idx="449">
                  <c:v>-2.1982909069811201</c:v>
                </c:pt>
                <c:pt idx="450">
                  <c:v>-2.1990895185341901</c:v>
                </c:pt>
                <c:pt idx="451">
                  <c:v>-2.19988772979133</c:v>
                </c:pt>
                <c:pt idx="452">
                  <c:v>-2.2006855409532</c:v>
                </c:pt>
                <c:pt idx="453">
                  <c:v>-2.2014829522203399</c:v>
                </c:pt>
                <c:pt idx="454">
                  <c:v>-2.20227996379319</c:v>
                </c:pt>
                <c:pt idx="455">
                  <c:v>-2.2030765758721</c:v>
                </c:pt>
                <c:pt idx="456">
                  <c:v>-2.2038727886573102</c:v>
                </c:pt>
                <c:pt idx="457">
                  <c:v>-2.2046686023489501</c:v>
                </c:pt>
                <c:pt idx="458">
                  <c:v>-2.2054640171470701</c:v>
                </c:pt>
                <c:pt idx="459">
                  <c:v>-2.2062590332516199</c:v>
                </c:pt>
                <c:pt idx="460">
                  <c:v>-2.2070536508624299</c:v>
                </c:pt>
                <c:pt idx="461">
                  <c:v>-2.2078478701792399</c:v>
                </c:pt>
                <c:pt idx="462">
                  <c:v>-2.2086416914017</c:v>
                </c:pt>
                <c:pt idx="463">
                  <c:v>-2.2094351147293398</c:v>
                </c:pt>
                <c:pt idx="464">
                  <c:v>-2.21022814036162</c:v>
                </c:pt>
                <c:pt idx="465">
                  <c:v>-2.2110207684978498</c:v>
                </c:pt>
                <c:pt idx="466">
                  <c:v>-2.2118129993373001</c:v>
                </c:pt>
                <c:pt idx="467">
                  <c:v>-2.2126048330790899</c:v>
                </c:pt>
                <c:pt idx="468">
                  <c:v>-2.21339626992228</c:v>
                </c:pt>
                <c:pt idx="469">
                  <c:v>-2.2141873100657898</c:v>
                </c:pt>
                <c:pt idx="470">
                  <c:v>-2.2149779537084799</c:v>
                </c:pt>
                <c:pt idx="471">
                  <c:v>-2.21576820104909</c:v>
                </c:pt>
                <c:pt idx="472">
                  <c:v>-2.21655805228625</c:v>
                </c:pt>
                <c:pt idx="473">
                  <c:v>-2.2173475076185101</c:v>
                </c:pt>
                <c:pt idx="474">
                  <c:v>-2.2181365672443198</c:v>
                </c:pt>
                <c:pt idx="475">
                  <c:v>-2.2189252313620198</c:v>
                </c:pt>
                <c:pt idx="476">
                  <c:v>-2.2197135001698398</c:v>
                </c:pt>
                <c:pt idx="477">
                  <c:v>-2.22050137386594</c:v>
                </c:pt>
                <c:pt idx="478">
                  <c:v>-2.2212888526483701</c:v>
                </c:pt>
                <c:pt idx="479">
                  <c:v>-2.2220759367150702</c:v>
                </c:pt>
                <c:pt idx="480">
                  <c:v>-2.22286262626388</c:v>
                </c:pt>
                <c:pt idx="481">
                  <c:v>-2.2236489214925501</c:v>
                </c:pt>
                <c:pt idx="482">
                  <c:v>-2.2244348225987398</c:v>
                </c:pt>
                <c:pt idx="483">
                  <c:v>-2.22522032978</c:v>
                </c:pt>
                <c:pt idx="484">
                  <c:v>-2.2260054432337602</c:v>
                </c:pt>
                <c:pt idx="485">
                  <c:v>-2.2267901631573999</c:v>
                </c:pt>
                <c:pt idx="486">
                  <c:v>-2.2275744897481502</c:v>
                </c:pt>
                <c:pt idx="487">
                  <c:v>-2.2283584232031801</c:v>
                </c:pt>
                <c:pt idx="488">
                  <c:v>-2.2291419637195302</c:v>
                </c:pt>
                <c:pt idx="489">
                  <c:v>-2.2299251114941701</c:v>
                </c:pt>
                <c:pt idx="490">
                  <c:v>-2.2307078667239502</c:v>
                </c:pt>
                <c:pt idx="491">
                  <c:v>-2.2314902296056398</c:v>
                </c:pt>
                <c:pt idx="492">
                  <c:v>-2.2322722003358799</c:v>
                </c:pt>
                <c:pt idx="493">
                  <c:v>-2.2330537791112599</c:v>
                </c:pt>
                <c:pt idx="494">
                  <c:v>-2.2338349661282102</c:v>
                </c:pt>
                <c:pt idx="495">
                  <c:v>-2.2346157615831301</c:v>
                </c:pt>
                <c:pt idx="496">
                  <c:v>-2.2353961656722601</c:v>
                </c:pt>
                <c:pt idx="497">
                  <c:v>-2.23617617859178</c:v>
                </c:pt>
                <c:pt idx="498">
                  <c:v>-2.2369558005377499</c:v>
                </c:pt>
                <c:pt idx="499">
                  <c:v>-2.23773503170615</c:v>
                </c:pt>
                <c:pt idx="500">
                  <c:v>-2.2385138722928599</c:v>
                </c:pt>
                <c:pt idx="501">
                  <c:v>-2.2392923224936401</c:v>
                </c:pt>
                <c:pt idx="502">
                  <c:v>-2.2400703825041801</c:v>
                </c:pt>
                <c:pt idx="503">
                  <c:v>-2.2408480525200498</c:v>
                </c:pt>
                <c:pt idx="504">
                  <c:v>-2.2416253327367301</c:v>
                </c:pt>
                <c:pt idx="505">
                  <c:v>-2.2424022233496101</c:v>
                </c:pt>
                <c:pt idx="506">
                  <c:v>-2.2431787245539798</c:v>
                </c:pt>
                <c:pt idx="507">
                  <c:v>-2.2439548365449999</c:v>
                </c:pt>
                <c:pt idx="508">
                  <c:v>-2.24473055951779</c:v>
                </c:pt>
                <c:pt idx="509">
                  <c:v>-2.24550589366733</c:v>
                </c:pt>
                <c:pt idx="510">
                  <c:v>-2.2462808391885098</c:v>
                </c:pt>
                <c:pt idx="511">
                  <c:v>-2.2470553962761302</c:v>
                </c:pt>
                <c:pt idx="512">
                  <c:v>-2.2478295651248899</c:v>
                </c:pt>
                <c:pt idx="513">
                  <c:v>-2.2486033459293799</c:v>
                </c:pt>
                <c:pt idx="514">
                  <c:v>-2.2493767388841199</c:v>
                </c:pt>
                <c:pt idx="515">
                  <c:v>-2.2501497441835001</c:v>
                </c:pt>
                <c:pt idx="516">
                  <c:v>-2.2509223620218402</c:v>
                </c:pt>
                <c:pt idx="517">
                  <c:v>-2.2516945925933398</c:v>
                </c:pt>
                <c:pt idx="518">
                  <c:v>-2.25246643609213</c:v>
                </c:pt>
                <c:pt idx="519">
                  <c:v>-2.2532378927122099</c:v>
                </c:pt>
                <c:pt idx="520">
                  <c:v>-2.2540089626475002</c:v>
                </c:pt>
                <c:pt idx="521">
                  <c:v>-2.2547796460918401</c:v>
                </c:pt>
                <c:pt idx="522">
                  <c:v>-2.2555499432389299</c:v>
                </c:pt>
                <c:pt idx="523">
                  <c:v>-2.2563198542824199</c:v>
                </c:pt>
                <c:pt idx="524">
                  <c:v>-2.2570893794158202</c:v>
                </c:pt>
                <c:pt idx="525">
                  <c:v>-2.2578585188325802</c:v>
                </c:pt>
                <c:pt idx="526">
                  <c:v>-2.2586272727260202</c:v>
                </c:pt>
                <c:pt idx="527">
                  <c:v>-2.2593956412893998</c:v>
                </c:pt>
                <c:pt idx="528">
                  <c:v>-2.2601636247158501</c:v>
                </c:pt>
                <c:pt idx="529">
                  <c:v>-2.2609312231984098</c:v>
                </c:pt>
                <c:pt idx="530">
                  <c:v>-2.2616984369300499</c:v>
                </c:pt>
                <c:pt idx="531">
                  <c:v>-2.2624652661036002</c:v>
                </c:pt>
                <c:pt idx="532">
                  <c:v>-2.2632317109118301</c:v>
                </c:pt>
                <c:pt idx="533">
                  <c:v>-2.2639977715473898</c:v>
                </c:pt>
                <c:pt idx="534">
                  <c:v>-2.26476344820286</c:v>
                </c:pt>
                <c:pt idx="535">
                  <c:v>-2.2655287410706801</c:v>
                </c:pt>
                <c:pt idx="536">
                  <c:v>-2.2662936503432398</c:v>
                </c:pt>
                <c:pt idx="537">
                  <c:v>-2.2670581762127999</c:v>
                </c:pt>
                <c:pt idx="538">
                  <c:v>-2.2678223188715498</c:v>
                </c:pt>
                <c:pt idx="539">
                  <c:v>-2.2685860785115599</c:v>
                </c:pt>
                <c:pt idx="540">
                  <c:v>-2.2693494553248201</c:v>
                </c:pt>
                <c:pt idx="541">
                  <c:v>-2.2701124495032201</c:v>
                </c:pt>
                <c:pt idx="542">
                  <c:v>-2.27087506123855</c:v>
                </c:pt>
                <c:pt idx="543">
                  <c:v>-2.2716372907224902</c:v>
                </c:pt>
                <c:pt idx="544">
                  <c:v>-2.2723991381466702</c:v>
                </c:pt>
                <c:pt idx="545">
                  <c:v>-2.2731606037025598</c:v>
                </c:pt>
                <c:pt idx="546">
                  <c:v>-2.2739216875816002</c:v>
                </c:pt>
                <c:pt idx="547">
                  <c:v>-2.2746823899750801</c:v>
                </c:pt>
                <c:pt idx="548">
                  <c:v>-2.2754427110742199</c:v>
                </c:pt>
                <c:pt idx="549">
                  <c:v>-2.2762026510701401</c:v>
                </c:pt>
                <c:pt idx="550">
                  <c:v>-2.27696221015387</c:v>
                </c:pt>
                <c:pt idx="551">
                  <c:v>-2.2777213885163299</c:v>
                </c:pt>
                <c:pt idx="552">
                  <c:v>-2.2784801863483599</c:v>
                </c:pt>
                <c:pt idx="553">
                  <c:v>-2.2792386038407</c:v>
                </c:pt>
                <c:pt idx="554">
                  <c:v>-2.2799966411839701</c:v>
                </c:pt>
                <c:pt idx="555">
                  <c:v>-2.2807542985687399</c:v>
                </c:pt>
                <c:pt idx="556">
                  <c:v>-2.2815115761854599</c:v>
                </c:pt>
                <c:pt idx="557">
                  <c:v>-2.2822684742244599</c:v>
                </c:pt>
                <c:pt idx="558">
                  <c:v>-2.28302499287603</c:v>
                </c:pt>
                <c:pt idx="559">
                  <c:v>-2.2837811323303101</c:v>
                </c:pt>
                <c:pt idx="560">
                  <c:v>-2.2845368927773899</c:v>
                </c:pt>
                <c:pt idx="561">
                  <c:v>-2.2852922744072202</c:v>
                </c:pt>
                <c:pt idx="562">
                  <c:v>-2.2860472774097</c:v>
                </c:pt>
                <c:pt idx="563">
                  <c:v>-2.2868019019745902</c:v>
                </c:pt>
                <c:pt idx="564">
                  <c:v>-2.28755614829161</c:v>
                </c:pt>
                <c:pt idx="565">
                  <c:v>-2.2883100165503198</c:v>
                </c:pt>
                <c:pt idx="566">
                  <c:v>-2.2890635069402401</c:v>
                </c:pt>
                <c:pt idx="567">
                  <c:v>-2.2898166196507601</c:v>
                </c:pt>
                <c:pt idx="568">
                  <c:v>-2.2905693548712001</c:v>
                </c:pt>
                <c:pt idx="569">
                  <c:v>-2.2913217127907601</c:v>
                </c:pt>
                <c:pt idx="570">
                  <c:v>-2.2920736935985699</c:v>
                </c:pt>
                <c:pt idx="571">
                  <c:v>-2.2928252974836401</c:v>
                </c:pt>
                <c:pt idx="572">
                  <c:v>-2.2935765246349198</c:v>
                </c:pt>
                <c:pt idx="573">
                  <c:v>-2.2943273752412199</c:v>
                </c:pt>
                <c:pt idx="574">
                  <c:v>-2.2950778494912898</c:v>
                </c:pt>
                <c:pt idx="575">
                  <c:v>-2.2958279475737799</c:v>
                </c:pt>
                <c:pt idx="576">
                  <c:v>-2.2965776696772302</c:v>
                </c:pt>
                <c:pt idx="577">
                  <c:v>-2.2973270159901</c:v>
                </c:pt>
                <c:pt idx="578">
                  <c:v>-2.2980759867007601</c:v>
                </c:pt>
                <c:pt idx="579">
                  <c:v>-2.2988245819974602</c:v>
                </c:pt>
                <c:pt idx="580">
                  <c:v>-2.2995728020683899</c:v>
                </c:pt>
                <c:pt idx="581">
                  <c:v>-2.3003206471016102</c:v>
                </c:pt>
                <c:pt idx="582">
                  <c:v>-2.30106811728511</c:v>
                </c:pt>
                <c:pt idx="583">
                  <c:v>-2.3018152128067899</c:v>
                </c:pt>
                <c:pt idx="584">
                  <c:v>-2.3025619338544399</c:v>
                </c:pt>
                <c:pt idx="585">
                  <c:v>-2.3033082806157599</c:v>
                </c:pt>
                <c:pt idx="586">
                  <c:v>-2.3040542532783501</c:v>
                </c:pt>
                <c:pt idx="587">
                  <c:v>-2.3047998520297299</c:v>
                </c:pt>
                <c:pt idx="588">
                  <c:v>-2.30554507705732</c:v>
                </c:pt>
                <c:pt idx="589">
                  <c:v>-2.3062899285484502</c:v>
                </c:pt>
                <c:pt idx="590">
                  <c:v>-2.3070344066903399</c:v>
                </c:pt>
                <c:pt idx="591">
                  <c:v>-2.3077785116701302</c:v>
                </c:pt>
                <c:pt idx="592">
                  <c:v>-2.30852224367487</c:v>
                </c:pt>
                <c:pt idx="593">
                  <c:v>-2.3092656028915099</c:v>
                </c:pt>
                <c:pt idx="594">
                  <c:v>-2.3100085895069</c:v>
                </c:pt>
                <c:pt idx="595">
                  <c:v>-2.3107512037078002</c:v>
                </c:pt>
                <c:pt idx="596">
                  <c:v>-2.31149344568089</c:v>
                </c:pt>
                <c:pt idx="597">
                  <c:v>-2.3122353156127402</c:v>
                </c:pt>
                <c:pt idx="598">
                  <c:v>-2.3129768136898301</c:v>
                </c:pt>
                <c:pt idx="599">
                  <c:v>-2.3137179400985599</c:v>
                </c:pt>
                <c:pt idx="600">
                  <c:v>-3.8</c:v>
                </c:pt>
                <c:pt idx="601">
                  <c:v>1.40790345955023</c:v>
                </c:pt>
                <c:pt idx="602">
                  <c:v>2.2960289820247901</c:v>
                </c:pt>
                <c:pt idx="603">
                  <c:v>4.1167500426072401</c:v>
                </c:pt>
                <c:pt idx="604">
                  <c:v>5.7372719871066202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6.6999906115213204</c:v>
                </c:pt>
                <c:pt idx="662">
                  <c:v>6.70003150507595</c:v>
                </c:pt>
                <c:pt idx="663">
                  <c:v>6.70005144018754</c:v>
                </c:pt>
                <c:pt idx="664">
                  <c:v>6.7000614048248899</c:v>
                </c:pt>
                <c:pt idx="665">
                  <c:v>6.6999425794188499</c:v>
                </c:pt>
                <c:pt idx="666">
                  <c:v>6.7000527414047699</c:v>
                </c:pt>
                <c:pt idx="667">
                  <c:v>6.69994879724507</c:v>
                </c:pt>
                <c:pt idx="668">
                  <c:v>6.6999425563845501</c:v>
                </c:pt>
                <c:pt idx="669">
                  <c:v>6.6999462130224297</c:v>
                </c:pt>
                <c:pt idx="670">
                  <c:v>6.6999497593888302</c:v>
                </c:pt>
                <c:pt idx="671">
                  <c:v>6.6999517780318198</c:v>
                </c:pt>
                <c:pt idx="672">
                  <c:v>6.69995224260082</c:v>
                </c:pt>
                <c:pt idx="673">
                  <c:v>6.6999512988470897</c:v>
                </c:pt>
                <c:pt idx="674">
                  <c:v>6.7000456061375804</c:v>
                </c:pt>
                <c:pt idx="675">
                  <c:v>6.7000018078294499</c:v>
                </c:pt>
                <c:pt idx="676">
                  <c:v>6.7000047864187202</c:v>
                </c:pt>
                <c:pt idx="677">
                  <c:v>6.7000191070813901</c:v>
                </c:pt>
                <c:pt idx="678">
                  <c:v>6.70005708959944</c:v>
                </c:pt>
                <c:pt idx="679">
                  <c:v>6.7001128550093902</c:v>
                </c:pt>
                <c:pt idx="680">
                  <c:v>6.70018186021486</c:v>
                </c:pt>
                <c:pt idx="681">
                  <c:v>6.6998857813981001</c:v>
                </c:pt>
                <c:pt idx="682">
                  <c:v>6.7000638942137698</c:v>
                </c:pt>
                <c:pt idx="683">
                  <c:v>6.6998575671089799</c:v>
                </c:pt>
                <c:pt idx="684">
                  <c:v>6.7000960188944498</c:v>
                </c:pt>
                <c:pt idx="685">
                  <c:v>6.6999382763496103</c:v>
                </c:pt>
                <c:pt idx="686">
                  <c:v>6.6998520669228601</c:v>
                </c:pt>
                <c:pt idx="687">
                  <c:v>6.70017145019699</c:v>
                </c:pt>
                <c:pt idx="688">
                  <c:v>6.6999712833562999</c:v>
                </c:pt>
                <c:pt idx="689">
                  <c:v>6.6999613270500404</c:v>
                </c:pt>
                <c:pt idx="690">
                  <c:v>6.6999823009878803</c:v>
                </c:pt>
                <c:pt idx="691">
                  <c:v>6.6999875893351302</c:v>
                </c:pt>
                <c:pt idx="692">
                  <c:v>6.6999760093622402</c:v>
                </c:pt>
                <c:pt idx="693">
                  <c:v>6.6999722072702603</c:v>
                </c:pt>
                <c:pt idx="694">
                  <c:v>6.6999713470913198</c:v>
                </c:pt>
                <c:pt idx="695">
                  <c:v>6.6999751810600898</c:v>
                </c:pt>
                <c:pt idx="696">
                  <c:v>6.6999844281010903</c:v>
                </c:pt>
                <c:pt idx="697">
                  <c:v>6.6999997195880301</c:v>
                </c:pt>
                <c:pt idx="698">
                  <c:v>6.7000214858393701</c:v>
                </c:pt>
                <c:pt idx="699">
                  <c:v>6.7000499162225902</c:v>
                </c:pt>
                <c:pt idx="700">
                  <c:v>6.6999901605254299</c:v>
                </c:pt>
                <c:pt idx="701">
                  <c:v>6.6999780247404601</c:v>
                </c:pt>
                <c:pt idx="702">
                  <c:v>6.6999993400340001</c:v>
                </c:pt>
                <c:pt idx="703">
                  <c:v>6.6999780629116001</c:v>
                </c:pt>
                <c:pt idx="704">
                  <c:v>6.6999713125067304</c:v>
                </c:pt>
                <c:pt idx="705">
                  <c:v>6.69996013941602</c:v>
                </c:pt>
                <c:pt idx="706">
                  <c:v>6.69995089505713</c:v>
                </c:pt>
                <c:pt idx="707">
                  <c:v>6.6999416906238896</c:v>
                </c:pt>
                <c:pt idx="708">
                  <c:v>6.6999332270087599</c:v>
                </c:pt>
                <c:pt idx="709">
                  <c:v>6.6999254359347198</c:v>
                </c:pt>
                <c:pt idx="710">
                  <c:v>6.6999184679637596</c:v>
                </c:pt>
                <c:pt idx="711">
                  <c:v>6.6999124186770302</c:v>
                </c:pt>
                <c:pt idx="712">
                  <c:v>6.6999073995420302</c:v>
                </c:pt>
                <c:pt idx="713">
                  <c:v>6.6999035187950904</c:v>
                </c:pt>
                <c:pt idx="714">
                  <c:v>6.6999008853108402</c:v>
                </c:pt>
                <c:pt idx="715">
                  <c:v>6.6998996057975804</c:v>
                </c:pt>
                <c:pt idx="716">
                  <c:v>6.6998997837983998</c:v>
                </c:pt>
                <c:pt idx="717">
                  <c:v>6.6999015175977199</c:v>
                </c:pt>
                <c:pt idx="718">
                  <c:v>6.6999048981267499</c:v>
                </c:pt>
                <c:pt idx="719">
                  <c:v>6.6999100069262498</c:v>
                </c:pt>
                <c:pt idx="720">
                  <c:v>6.6999169135547501</c:v>
                </c:pt>
                <c:pt idx="721">
                  <c:v>6.6999256739620101</c:v>
                </c:pt>
                <c:pt idx="722">
                  <c:v>6.6999363265378697</c:v>
                </c:pt>
                <c:pt idx="723">
                  <c:v>6.6999488923247803</c:v>
                </c:pt>
                <c:pt idx="724">
                  <c:v>6.6999633715546203</c:v>
                </c:pt>
                <c:pt idx="725">
                  <c:v>6.6999797433898696</c:v>
                </c:pt>
                <c:pt idx="726">
                  <c:v>6.6999979646436598</c:v>
                </c:pt>
                <c:pt idx="727">
                  <c:v>6.70001797091986</c:v>
                </c:pt>
                <c:pt idx="728">
                  <c:v>6.7000396750700002</c:v>
                </c:pt>
                <c:pt idx="729">
                  <c:v>6.7000629713750497</c:v>
                </c:pt>
                <c:pt idx="730">
                  <c:v>6.70008773451345</c:v>
                </c:pt>
                <c:pt idx="731">
                  <c:v>6.7001138245536396</c:v>
                </c:pt>
                <c:pt idx="732">
                  <c:v>6.7001410874655303</c:v>
                </c:pt>
                <c:pt idx="733">
                  <c:v>6.7001693598778598</c:v>
                </c:pt>
                <c:pt idx="734">
                  <c:v>6.6998547785738403</c:v>
                </c:pt>
                <c:pt idx="735">
                  <c:v>6.70010047610924</c:v>
                </c:pt>
                <c:pt idx="736">
                  <c:v>6.6998777201242596</c:v>
                </c:pt>
                <c:pt idx="737">
                  <c:v>6.7001438894547301</c:v>
                </c:pt>
                <c:pt idx="738">
                  <c:v>6.6999527045404097</c:v>
                </c:pt>
                <c:pt idx="739">
                  <c:v>6.6998900263673598</c:v>
                </c:pt>
                <c:pt idx="740">
                  <c:v>6.6998875233863204</c:v>
                </c:pt>
                <c:pt idx="741">
                  <c:v>6.6999134618109597</c:v>
                </c:pt>
                <c:pt idx="742">
                  <c:v>6.6999522959203901</c:v>
                </c:pt>
                <c:pt idx="743">
                  <c:v>6.6999962897193601</c:v>
                </c:pt>
                <c:pt idx="744">
                  <c:v>6.7000416076081502</c:v>
                </c:pt>
                <c:pt idx="745">
                  <c:v>6.7000863743593797</c:v>
                </c:pt>
                <c:pt idx="746">
                  <c:v>6.6999036528741698</c:v>
                </c:pt>
                <c:pt idx="747">
                  <c:v>6.7000750799013096</c:v>
                </c:pt>
                <c:pt idx="748">
                  <c:v>6.6999349745568004</c:v>
                </c:pt>
                <c:pt idx="749">
                  <c:v>6.6999147832040702</c:v>
                </c:pt>
                <c:pt idx="750">
                  <c:v>6.6999264311367597</c:v>
                </c:pt>
                <c:pt idx="751">
                  <c:v>6.6999456483542499</c:v>
                </c:pt>
                <c:pt idx="752">
                  <c:v>6.6999652466339201</c:v>
                </c:pt>
                <c:pt idx="753">
                  <c:v>6.6999831806172798</c:v>
                </c:pt>
                <c:pt idx="754">
                  <c:v>6.69999892974056</c:v>
                </c:pt>
                <c:pt idx="755">
                  <c:v>6.7000124045260998</c:v>
                </c:pt>
                <c:pt idx="756">
                  <c:v>6.7000236341850101</c:v>
                </c:pt>
                <c:pt idx="757">
                  <c:v>6.7000326837661301</c:v>
                </c:pt>
                <c:pt idx="758">
                  <c:v>6.7000396367637798</c:v>
                </c:pt>
                <c:pt idx="759">
                  <c:v>6.7000445919896299</c:v>
                </c:pt>
                <c:pt idx="760">
                  <c:v>6.6999576328916897</c:v>
                </c:pt>
                <c:pt idx="761">
                  <c:v>6.6999572677585499</c:v>
                </c:pt>
                <c:pt idx="762">
                  <c:v>6.6999608434179896</c:v>
                </c:pt>
                <c:pt idx="763">
                  <c:v>6.6999635458129498</c:v>
                </c:pt>
                <c:pt idx="764">
                  <c:v>6.6999652080782601</c:v>
                </c:pt>
                <c:pt idx="765">
                  <c:v>6.6999659260425002</c:v>
                </c:pt>
                <c:pt idx="766">
                  <c:v>6.7000397806543601</c:v>
                </c:pt>
                <c:pt idx="767">
                  <c:v>6.7000291820794597</c:v>
                </c:pt>
                <c:pt idx="768">
                  <c:v>6.70002363716437</c:v>
                </c:pt>
                <c:pt idx="769">
                  <c:v>6.7000174424601102</c:v>
                </c:pt>
                <c:pt idx="770">
                  <c:v>6.7000112758730301</c:v>
                </c:pt>
                <c:pt idx="771">
                  <c:v>6.7000052806385497</c:v>
                </c:pt>
                <c:pt idx="772">
                  <c:v>6.70000026689873</c:v>
                </c:pt>
                <c:pt idx="773">
                  <c:v>6.7000107937946103</c:v>
                </c:pt>
                <c:pt idx="774">
                  <c:v>6.7000222272323802</c:v>
                </c:pt>
                <c:pt idx="775">
                  <c:v>6.7000321558937799</c:v>
                </c:pt>
                <c:pt idx="776">
                  <c:v>6.7000402405135597</c:v>
                </c:pt>
                <c:pt idx="777">
                  <c:v>6.7000464613995696</c:v>
                </c:pt>
                <c:pt idx="778">
                  <c:v>6.7000508431447896</c:v>
                </c:pt>
                <c:pt idx="779">
                  <c:v>6.7000534179197802</c:v>
                </c:pt>
                <c:pt idx="780">
                  <c:v>6.7000542185895604</c:v>
                </c:pt>
                <c:pt idx="781">
                  <c:v>6.7000532809488798</c:v>
                </c:pt>
                <c:pt idx="782">
                  <c:v>6.7000506433171196</c:v>
                </c:pt>
                <c:pt idx="783">
                  <c:v>6.7000463459025097</c:v>
                </c:pt>
                <c:pt idx="784">
                  <c:v>6.70004043257864</c:v>
                </c:pt>
                <c:pt idx="785">
                  <c:v>6.70003295018142</c:v>
                </c:pt>
                <c:pt idx="786">
                  <c:v>6.7000239491108697</c:v>
                </c:pt>
                <c:pt idx="787">
                  <c:v>6.7000134850630397</c:v>
                </c:pt>
                <c:pt idx="788">
                  <c:v>6.7000016181289901</c:v>
                </c:pt>
                <c:pt idx="789">
                  <c:v>6.7000056350639303</c:v>
                </c:pt>
                <c:pt idx="790">
                  <c:v>6.7000137956534997</c:v>
                </c:pt>
                <c:pt idx="791">
                  <c:v>6.7000208264046401</c:v>
                </c:pt>
                <c:pt idx="792">
                  <c:v>6.7000236867125498</c:v>
                </c:pt>
                <c:pt idx="793">
                  <c:v>6.70002042617919</c:v>
                </c:pt>
                <c:pt idx="794">
                  <c:v>6.7000110418752499</c:v>
                </c:pt>
                <c:pt idx="795">
                  <c:v>6.7000948955425104</c:v>
                </c:pt>
                <c:pt idx="796">
                  <c:v>6.7000194055317204</c:v>
                </c:pt>
                <c:pt idx="797">
                  <c:v>6.7000074166217498</c:v>
                </c:pt>
                <c:pt idx="798">
                  <c:v>6.7000180472632298</c:v>
                </c:pt>
                <c:pt idx="799">
                  <c:v>6.70011178940692</c:v>
                </c:pt>
                <c:pt idx="800">
                  <c:v>6.6998969334431102</c:v>
                </c:pt>
                <c:pt idx="801">
                  <c:v>6.6998454043773199</c:v>
                </c:pt>
                <c:pt idx="802">
                  <c:v>6.6998796380506098</c:v>
                </c:pt>
                <c:pt idx="803">
                  <c:v>6.6999530566352101</c:v>
                </c:pt>
                <c:pt idx="804">
                  <c:v>6.7000280959746998</c:v>
                </c:pt>
                <c:pt idx="805">
                  <c:v>6.6999264963738003</c:v>
                </c:pt>
                <c:pt idx="806">
                  <c:v>6.6999309334652404</c:v>
                </c:pt>
                <c:pt idx="807">
                  <c:v>6.6999428605292701</c:v>
                </c:pt>
                <c:pt idx="808">
                  <c:v>6.7000529939555804</c:v>
                </c:pt>
                <c:pt idx="809">
                  <c:v>6.7000570260228898</c:v>
                </c:pt>
                <c:pt idx="810">
                  <c:v>6.7001548576565302</c:v>
                </c:pt>
                <c:pt idx="811">
                  <c:v>6.6998885936459596</c:v>
                </c:pt>
                <c:pt idx="812">
                  <c:v>6.6998002440428204</c:v>
                </c:pt>
                <c:pt idx="813">
                  <c:v>6.6998379224736402</c:v>
                </c:pt>
                <c:pt idx="814">
                  <c:v>6.6999644661338502</c:v>
                </c:pt>
                <c:pt idx="815">
                  <c:v>6.6999718764790002</c:v>
                </c:pt>
                <c:pt idx="816">
                  <c:v>6.7000173012990301</c:v>
                </c:pt>
                <c:pt idx="817">
                  <c:v>6.6999957233491498</c:v>
                </c:pt>
                <c:pt idx="818">
                  <c:v>6.6999532946445299</c:v>
                </c:pt>
                <c:pt idx="819">
                  <c:v>6.6999229801985702</c:v>
                </c:pt>
                <c:pt idx="820">
                  <c:v>6.6998986447677797</c:v>
                </c:pt>
                <c:pt idx="821">
                  <c:v>6.69988592117042</c:v>
                </c:pt>
                <c:pt idx="822">
                  <c:v>6.6998872928462996</c:v>
                </c:pt>
                <c:pt idx="823">
                  <c:v>6.6999053647744704</c:v>
                </c:pt>
                <c:pt idx="824">
                  <c:v>6.6999418470984597</c:v>
                </c:pt>
                <c:pt idx="825">
                  <c:v>6.6999972574251796</c:v>
                </c:pt>
                <c:pt idx="826">
                  <c:v>6.7000706478375101</c:v>
                </c:pt>
                <c:pt idx="827">
                  <c:v>6.7001595320093603</c:v>
                </c:pt>
                <c:pt idx="828">
                  <c:v>6.6998943169540803</c:v>
                </c:pt>
                <c:pt idx="829">
                  <c:v>6.6998753862173999</c:v>
                </c:pt>
                <c:pt idx="830">
                  <c:v>6.6999673070815904</c:v>
                </c:pt>
                <c:pt idx="831">
                  <c:v>6.7001021149265503</c:v>
                </c:pt>
                <c:pt idx="832">
                  <c:v>6.6999638744795504</c:v>
                </c:pt>
                <c:pt idx="833">
                  <c:v>6.69998729179515</c:v>
                </c:pt>
                <c:pt idx="834">
                  <c:v>6.7000303073800396</c:v>
                </c:pt>
                <c:pt idx="835">
                  <c:v>6.6999541701622398</c:v>
                </c:pt>
                <c:pt idx="836">
                  <c:v>6.6999618521159396</c:v>
                </c:pt>
                <c:pt idx="837">
                  <c:v>6.70003407759057</c:v>
                </c:pt>
                <c:pt idx="838">
                  <c:v>6.70000271176984</c:v>
                </c:pt>
                <c:pt idx="839">
                  <c:v>6.7000304461660498</c:v>
                </c:pt>
                <c:pt idx="840">
                  <c:v>6.7000525696336197</c:v>
                </c:pt>
                <c:pt idx="841">
                  <c:v>6.7000457799724797</c:v>
                </c:pt>
                <c:pt idx="842">
                  <c:v>6.7000086668794703</c:v>
                </c:pt>
                <c:pt idx="843">
                  <c:v>6.70002269486681</c:v>
                </c:pt>
                <c:pt idx="844">
                  <c:v>6.7000908936292403</c:v>
                </c:pt>
                <c:pt idx="845">
                  <c:v>6.6998182868098999</c:v>
                </c:pt>
                <c:pt idx="846">
                  <c:v>6.6999583942953302</c:v>
                </c:pt>
                <c:pt idx="847">
                  <c:v>6.7000516944486099</c:v>
                </c:pt>
                <c:pt idx="848">
                  <c:v>6.6999637482575496</c:v>
                </c:pt>
                <c:pt idx="849">
                  <c:v>6.6999977313569001</c:v>
                </c:pt>
                <c:pt idx="850">
                  <c:v>6.6998945150333302</c:v>
                </c:pt>
                <c:pt idx="851">
                  <c:v>6.7001256625944698</c:v>
                </c:pt>
                <c:pt idx="852">
                  <c:v>6.7000275067663599</c:v>
                </c:pt>
                <c:pt idx="853">
                  <c:v>6.7001189153262297</c:v>
                </c:pt>
                <c:pt idx="854">
                  <c:v>6.7000040268251198</c:v>
                </c:pt>
                <c:pt idx="855">
                  <c:v>6.7048339061346898</c:v>
                </c:pt>
                <c:pt idx="856">
                  <c:v>6.7047296038900104</c:v>
                </c:pt>
                <c:pt idx="857">
                  <c:v>6.7095598171591604</c:v>
                </c:pt>
                <c:pt idx="858">
                  <c:v>6.7143829682846903</c:v>
                </c:pt>
                <c:pt idx="859">
                  <c:v>6.7191990675920001</c:v>
                </c:pt>
                <c:pt idx="860">
                  <c:v>6.7240081253913804</c:v>
                </c:pt>
                <c:pt idx="861">
                  <c:v>6.7288101519780597</c:v>
                </c:pt>
                <c:pt idx="862">
                  <c:v>6.7336051576322298</c:v>
                </c:pt>
                <c:pt idx="863">
                  <c:v>6.7383931526190102</c:v>
                </c:pt>
                <c:pt idx="864">
                  <c:v>6.74317414718855</c:v>
                </c:pt>
                <c:pt idx="865">
                  <c:v>6.74794815157599</c:v>
                </c:pt>
                <c:pt idx="866">
                  <c:v>6.75271517600153</c:v>
                </c:pt>
                <c:pt idx="867">
                  <c:v>6.7574752306703898</c:v>
                </c:pt>
                <c:pt idx="868">
                  <c:v>6.7622283257729103</c:v>
                </c:pt>
                <c:pt idx="869">
                  <c:v>6.7669744714844997</c:v>
                </c:pt>
                <c:pt idx="870">
                  <c:v>6.7717136779657103</c:v>
                </c:pt>
                <c:pt idx="871">
                  <c:v>6.77644595536223</c:v>
                </c:pt>
                <c:pt idx="872">
                  <c:v>6.7811713138049097</c:v>
                </c:pt>
                <c:pt idx="873">
                  <c:v>6.7858897634097897</c:v>
                </c:pt>
                <c:pt idx="874">
                  <c:v>6.7910754125431803</c:v>
                </c:pt>
                <c:pt idx="875">
                  <c:v>6.7912635361894598</c:v>
                </c:pt>
                <c:pt idx="876">
                  <c:v>6.7914958044766198</c:v>
                </c:pt>
                <c:pt idx="877">
                  <c:v>6.7917825563477399</c:v>
                </c:pt>
                <c:pt idx="878">
                  <c:v>6.7921365417402102</c:v>
                </c:pt>
                <c:pt idx="879">
                  <c:v>6.7925734783436704</c:v>
                </c:pt>
                <c:pt idx="880">
                  <c:v>6.79311273405746</c:v>
                </c:pt>
                <c:pt idx="881">
                  <c:v>6.7937781620186399</c:v>
                </c:pt>
                <c:pt idx="882">
                  <c:v>6.7945991200136202</c:v>
                </c:pt>
                <c:pt idx="883">
                  <c:v>6.7956117114952796</c:v>
                </c:pt>
                <c:pt idx="884">
                  <c:v>6.7968602910706499</c:v>
                </c:pt>
                <c:pt idx="885">
                  <c:v>6.79839928275325</c:v>
                </c:pt>
                <c:pt idx="886">
                  <c:v>6.8002953637098997</c:v>
                </c:pt>
                <c:pt idx="887">
                  <c:v>6.80263006839039</c:v>
                </c:pt>
                <c:pt idx="888">
                  <c:v>6.8055028657969698</c:v>
                </c:pt>
                <c:pt idx="889">
                  <c:v>6.8090347531784401</c:v>
                </c:pt>
                <c:pt idx="890">
                  <c:v>6.8133723881698396</c:v>
                </c:pt>
                <c:pt idx="891">
                  <c:v>6.8186927420896</c:v>
                </c:pt>
                <c:pt idx="892">
                  <c:v>6.8252081913740801</c:v>
                </c:pt>
                <c:pt idx="893">
                  <c:v>6.8331718614395598</c:v>
                </c:pt>
                <c:pt idx="894">
                  <c:v>6.8428828855841397</c:v>
                </c:pt>
                <c:pt idx="895">
                  <c:v>6.8546910293921997</c:v>
                </c:pt>
                <c:pt idx="896">
                  <c:v>6.8689998519365396</c:v>
                </c:pt>
                <c:pt idx="897">
                  <c:v>6.8862672352306804</c:v>
                </c:pt>
                <c:pt idx="898">
                  <c:v>6.9070017445062799</c:v>
                </c:pt>
                <c:pt idx="899">
                  <c:v>6.9317529573044698</c:v>
                </c:pt>
                <c:pt idx="900">
                  <c:v>6.96109375042625</c:v>
                </c:pt>
                <c:pt idx="901">
                  <c:v>6.9955927559162401</c:v>
                </c:pt>
                <c:pt idx="902">
                  <c:v>7.0357760275010204</c:v>
                </c:pt>
                <c:pt idx="903">
                  <c:v>7.08207860223773</c:v>
                </c:pt>
                <c:pt idx="904">
                  <c:v>7.1347891337821396</c:v>
                </c:pt>
                <c:pt idx="905">
                  <c:v>7.1939938025143997</c:v>
                </c:pt>
                <c:pt idx="906">
                  <c:v>7.2595284918074299</c:v>
                </c:pt>
                <c:pt idx="907">
                  <c:v>7.3309495838655101</c:v>
                </c:pt>
                <c:pt idx="908">
                  <c:v>7.4075325057445998</c:v>
                </c:pt>
                <c:pt idx="909">
                  <c:v>7.4883028491257502</c:v>
                </c:pt>
                <c:pt idx="910">
                  <c:v>7.5720982445948497</c:v>
                </c:pt>
                <c:pt idx="911">
                  <c:v>7.6576521921200902</c:v>
                </c:pt>
                <c:pt idx="912">
                  <c:v>7.7436861967429396</c:v>
                </c:pt>
                <c:pt idx="913">
                  <c:v>7.8289955413691104</c:v>
                </c:pt>
                <c:pt idx="914">
                  <c:v>7.9125169411748697</c:v>
                </c:pt>
                <c:pt idx="915">
                  <c:v>7.9933717166292899</c:v>
                </c:pt>
                <c:pt idx="916">
                  <c:v>8.0708838870334798</c:v>
                </c:pt>
                <c:pt idx="917">
                  <c:v>8.1445769994162394</c:v>
                </c:pt>
                <c:pt idx="918">
                  <c:v>8.2141558038854008</c:v>
                </c:pt>
                <c:pt idx="919">
                  <c:v>8.2794792186356201</c:v>
                </c:pt>
                <c:pt idx="920">
                  <c:v>8.3405300567518506</c:v>
                </c:pt>
                <c:pt idx="921">
                  <c:v>8.3973854497974898</c:v>
                </c:pt>
                <c:pt idx="922">
                  <c:v>8.4501903531704894</c:v>
                </c:pt>
                <c:pt idx="923">
                  <c:v>8.4991352552184498</c:v>
                </c:pt>
                <c:pt idx="924">
                  <c:v>8.5444383293341204</c:v>
                </c:pt>
                <c:pt idx="925">
                  <c:v>8.5863317353225597</c:v>
                </c:pt>
                <c:pt idx="926">
                  <c:v>8.62505151116566</c:v>
                </c:pt>
                <c:pt idx="927">
                  <c:v>8.6608304104351603</c:v>
                </c:pt>
                <c:pt idx="928">
                  <c:v>8.6938930605145099</c:v>
                </c:pt>
                <c:pt idx="929">
                  <c:v>8.72445288981414</c:v>
                </c:pt>
                <c:pt idx="930">
                  <c:v>8.7527103645940496</c:v>
                </c:pt>
                <c:pt idx="931">
                  <c:v>8.7788521685045104</c:v>
                </c:pt>
                <c:pt idx="932">
                  <c:v>8.8030510408834797</c:v>
                </c:pt>
                <c:pt idx="933">
                  <c:v>8.8254660595288801</c:v>
                </c:pt>
                <c:pt idx="934">
                  <c:v>8.8462432097400097</c:v>
                </c:pt>
                <c:pt idx="935">
                  <c:v>8.8655161251735493</c:v>
                </c:pt>
                <c:pt idx="936">
                  <c:v>8.8834069193968794</c:v>
                </c:pt>
                <c:pt idx="937">
                  <c:v>8.9000270519431908</c:v>
                </c:pt>
                <c:pt idx="938">
                  <c:v>8.9154781910010801</c:v>
                </c:pt>
                <c:pt idx="939">
                  <c:v>8.9298530481494502</c:v>
                </c:pt>
                <c:pt idx="940">
                  <c:v>8.9432361700266991</c:v>
                </c:pt>
                <c:pt idx="941">
                  <c:v>8.9557046784824603</c:v>
                </c:pt>
                <c:pt idx="942">
                  <c:v>8.9673289553532296</c:v>
                </c:pt>
                <c:pt idx="943">
                  <c:v>8.97817327109993</c:v>
                </c:pt>
                <c:pt idx="944">
                  <c:v>8.9882963585687303</c:v>
                </c:pt>
                <c:pt idx="945">
                  <c:v>8.9977519343996697</c:v>
                </c:pt>
                <c:pt idx="946">
                  <c:v>9.0065891713388897</c:v>
                </c:pt>
                <c:pt idx="947">
                  <c:v>9.0148531250750707</c:v>
                </c:pt>
                <c:pt idx="948">
                  <c:v>9.0225851193385704</c:v>
                </c:pt>
                <c:pt idx="949">
                  <c:v>9.0298230929561907</c:v>
                </c:pt>
                <c:pt idx="950">
                  <c:v>9.0366019124073294</c:v>
                </c:pt>
                <c:pt idx="951">
                  <c:v>9.0429536532182802</c:v>
                </c:pt>
                <c:pt idx="952">
                  <c:v>9.0489078532909204</c:v>
                </c:pt>
                <c:pt idx="953">
                  <c:v>9.0544917410086008</c:v>
                </c:pt>
                <c:pt idx="954">
                  <c:v>9.0597304407093002</c:v>
                </c:pt>
                <c:pt idx="955">
                  <c:v>9.0646471578713594</c:v>
                </c:pt>
                <c:pt idx="956">
                  <c:v>9.0692633461263501</c:v>
                </c:pt>
                <c:pt idx="957">
                  <c:v>9.0735988579987108</c:v>
                </c:pt>
                <c:pt idx="958">
                  <c:v>9.0776720810745299</c:v>
                </c:pt>
                <c:pt idx="959">
                  <c:v>9.0815000611218792</c:v>
                </c:pt>
                <c:pt idx="960">
                  <c:v>9.0850986135223994</c:v>
                </c:pt>
                <c:pt idx="961">
                  <c:v>9.0884824242274007</c:v>
                </c:pt>
                <c:pt idx="962">
                  <c:v>9.0916651413202203</c:v>
                </c:pt>
                <c:pt idx="963">
                  <c:v>9.0946594581490707</c:v>
                </c:pt>
                <c:pt idx="964">
                  <c:v>9.0974771888897692</c:v>
                </c:pt>
                <c:pt idx="965">
                  <c:v>9.10012933730453</c:v>
                </c:pt>
                <c:pt idx="966">
                  <c:v>9.1026261593795805</c:v>
                </c:pt>
                <c:pt idx="967">
                  <c:v>9.1049772204509996</c:v>
                </c:pt>
                <c:pt idx="968">
                  <c:v>9.10719144736224</c:v>
                </c:pt>
                <c:pt idx="969">
                  <c:v>9.1092771761387699</c:v>
                </c:pt>
                <c:pt idx="970">
                  <c:v>9.1112421956136007</c:v>
                </c:pt>
                <c:pt idx="971">
                  <c:v>9.1130937873913798</c:v>
                </c:pt>
                <c:pt idx="972">
                  <c:v>9.1148387624982803</c:v>
                </c:pt>
                <c:pt idx="973">
                  <c:v>9.1164834950283993</c:v>
                </c:pt>
                <c:pt idx="974">
                  <c:v>9.1180339530654297</c:v>
                </c:pt>
                <c:pt idx="975">
                  <c:v>9.1194957271295891</c:v>
                </c:pt>
                <c:pt idx="976">
                  <c:v>9.1208740563745305</c:v>
                </c:pt>
                <c:pt idx="977">
                  <c:v>9.1221738527360596</c:v>
                </c:pt>
                <c:pt idx="978">
                  <c:v>9.1233997232144297</c:v>
                </c:pt>
                <c:pt idx="979">
                  <c:v>9.1245559904539597</c:v>
                </c:pt>
                <c:pt idx="980">
                  <c:v>9.1256467117676596</c:v>
                </c:pt>
                <c:pt idx="981">
                  <c:v>9.1266756967401097</c:v>
                </c:pt>
                <c:pt idx="982">
                  <c:v>9.1276465235291706</c:v>
                </c:pt>
                <c:pt idx="983">
                  <c:v>9.1285625539753905</c:v>
                </c:pt>
                <c:pt idx="984">
                  <c:v>9.1294269476179597</c:v>
                </c:pt>
                <c:pt idx="985">
                  <c:v>9.1302426747066807</c:v>
                </c:pt>
                <c:pt idx="986">
                  <c:v>9.1310125282911798</c:v>
                </c:pt>
                <c:pt idx="987">
                  <c:v>9.1317391354611495</c:v>
                </c:pt>
                <c:pt idx="988">
                  <c:v>9.1324249678049298</c:v>
                </c:pt>
                <c:pt idx="989">
                  <c:v>9.1330723511473408</c:v>
                </c:pt>
                <c:pt idx="990">
                  <c:v>9.1336834746226607</c:v>
                </c:pt>
                <c:pt idx="991">
                  <c:v>9.1342603991336198</c:v>
                </c:pt>
                <c:pt idx="992">
                  <c:v>9.1348050652427499</c:v>
                </c:pt>
                <c:pt idx="993">
                  <c:v>9.1353193005387094</c:v>
                </c:pt>
                <c:pt idx="994">
                  <c:v>9.1358048265163507</c:v>
                </c:pt>
                <c:pt idx="995">
                  <c:v>9.1362632650062992</c:v>
                </c:pt>
                <c:pt idx="996">
                  <c:v>9.1366961441865708</c:v>
                </c:pt>
                <c:pt idx="997">
                  <c:v>9.1371049042064403</c:v>
                </c:pt>
                <c:pt idx="998">
                  <c:v>9.1374909024498994</c:v>
                </c:pt>
                <c:pt idx="999">
                  <c:v>9.1378554184643299</c:v>
                </c:pt>
                <c:pt idx="1000">
                  <c:v>9.1381996585775696</c:v>
                </c:pt>
                <c:pt idx="1001">
                  <c:v>9.1385247602249802</c:v>
                </c:pt>
                <c:pt idx="1002">
                  <c:v>9.1388317960063699</c:v>
                </c:pt>
                <c:pt idx="1003">
                  <c:v>9.1391217774911695</c:v>
                </c:pt>
                <c:pt idx="1004">
                  <c:v>9.13939565878872</c:v>
                </c:pt>
                <c:pt idx="1005">
                  <c:v>9.1396543398994208</c:v>
                </c:pt>
                <c:pt idx="1006">
                  <c:v>9.1398986698611999</c:v>
                </c:pt>
                <c:pt idx="1007">
                  <c:v>9.1401294497048298</c:v>
                </c:pt>
                <c:pt idx="1008">
                  <c:v>9.1403474352305292</c:v>
                </c:pt>
                <c:pt idx="1009">
                  <c:v>9.1405533396173109</c:v>
                </c:pt>
                <c:pt idx="1010">
                  <c:v>9.1407478358760805</c:v>
                </c:pt>
                <c:pt idx="1011">
                  <c:v>9.1409315591561402</c:v>
                </c:pt>
                <c:pt idx="1012">
                  <c:v>9.1411051089147097</c:v>
                </c:pt>
                <c:pt idx="1013">
                  <c:v>9.1412690509578205</c:v>
                </c:pt>
                <c:pt idx="1014">
                  <c:v>9.1414239193608804</c:v>
                </c:pt>
                <c:pt idx="1015">
                  <c:v>9.1415702182762004</c:v>
                </c:pt>
                <c:pt idx="1016">
                  <c:v>9.1417084236346398</c:v>
                </c:pt>
                <c:pt idx="1017">
                  <c:v>9.1418389847477393</c:v>
                </c:pt>
                <c:pt idx="1018">
                  <c:v>9.1419623258166407</c:v>
                </c:pt>
                <c:pt idx="1019">
                  <c:v>9.1420788473531793</c:v>
                </c:pt>
                <c:pt idx="1020">
                  <c:v>10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6.1244308909057699</c:v>
                </c:pt>
                <c:pt idx="1321">
                  <c:v>-0.86106495298173702</c:v>
                </c:pt>
                <c:pt idx="1322">
                  <c:v>-1.8406694987035399</c:v>
                </c:pt>
                <c:pt idx="1323">
                  <c:v>-1.8416473643503699</c:v>
                </c:pt>
                <c:pt idx="1324">
                  <c:v>-1.8426247398519899</c:v>
                </c:pt>
                <c:pt idx="1325">
                  <c:v>-1.8436016254540799</c:v>
                </c:pt>
                <c:pt idx="1326">
                  <c:v>-1.8445780214021901</c:v>
                </c:pt>
                <c:pt idx="1327">
                  <c:v>-1.8455539279417701</c:v>
                </c:pt>
                <c:pt idx="1328">
                  <c:v>-1.84652934531812</c:v>
                </c:pt>
                <c:pt idx="1329">
                  <c:v>-1.84750427377643</c:v>
                </c:pt>
                <c:pt idx="1330">
                  <c:v>-1.84847871356177</c:v>
                </c:pt>
                <c:pt idx="1331">
                  <c:v>-1.8494526649190699</c:v>
                </c:pt>
                <c:pt idx="1332">
                  <c:v>-1.85042612809317</c:v>
                </c:pt>
                <c:pt idx="1333">
                  <c:v>-1.85139910332874</c:v>
                </c:pt>
                <c:pt idx="1334">
                  <c:v>-1.8523715908703799</c:v>
                </c:pt>
                <c:pt idx="1335">
                  <c:v>-1.85334359096252</c:v>
                </c:pt>
                <c:pt idx="1336">
                  <c:v>-1.85431510384951</c:v>
                </c:pt>
                <c:pt idx="1337">
                  <c:v>-1.8552861297755401</c:v>
                </c:pt>
                <c:pt idx="1338">
                  <c:v>-1.8562566689847</c:v>
                </c:pt>
                <c:pt idx="1339">
                  <c:v>-1.8572267217209499</c:v>
                </c:pt>
                <c:pt idx="1340">
                  <c:v>-1.85819628822814</c:v>
                </c:pt>
                <c:pt idx="1341">
                  <c:v>-1.8591653687499701</c:v>
                </c:pt>
                <c:pt idx="1342">
                  <c:v>-1.86013396353005</c:v>
                </c:pt>
                <c:pt idx="1343">
                  <c:v>-1.8611020728118399</c:v>
                </c:pt>
                <c:pt idx="1344">
                  <c:v>-1.86206969683871</c:v>
                </c:pt>
                <c:pt idx="1345">
                  <c:v>-1.86303683585387</c:v>
                </c:pt>
                <c:pt idx="1346">
                  <c:v>-1.8640034901004401</c:v>
                </c:pt>
                <c:pt idx="1347">
                  <c:v>-1.8649696598213901</c:v>
                </c:pt>
                <c:pt idx="1348">
                  <c:v>-1.8659353452595999</c:v>
                </c:pt>
                <c:pt idx="1349">
                  <c:v>-1.8669005466578099</c:v>
                </c:pt>
                <c:pt idx="1350">
                  <c:v>-1.86786526425863</c:v>
                </c:pt>
                <c:pt idx="1351">
                  <c:v>-1.8688294983045699</c:v>
                </c:pt>
                <c:pt idx="1352">
                  <c:v>-1.86979324903799</c:v>
                </c:pt>
                <c:pt idx="1353">
                  <c:v>-1.8707565167011599</c:v>
                </c:pt>
                <c:pt idx="1354">
                  <c:v>-1.8717193015362199</c:v>
                </c:pt>
                <c:pt idx="1355">
                  <c:v>-1.8726816037851699</c:v>
                </c:pt>
                <c:pt idx="1356">
                  <c:v>-1.8736434236899</c:v>
                </c:pt>
                <c:pt idx="1357">
                  <c:v>-1.8746047614921799</c:v>
                </c:pt>
                <c:pt idx="1358">
                  <c:v>-1.8755656174336699</c:v>
                </c:pt>
                <c:pt idx="1359">
                  <c:v>-1.8765259917558901</c:v>
                </c:pt>
                <c:pt idx="1360">
                  <c:v>-1.87748588470025</c:v>
                </c:pt>
                <c:pt idx="1361">
                  <c:v>-1.87844529650804</c:v>
                </c:pt>
                <c:pt idx="1362">
                  <c:v>-1.8794042274204099</c:v>
                </c:pt>
                <c:pt idx="1363">
                  <c:v>-1.8803626776784199</c:v>
                </c:pt>
                <c:pt idx="1364">
                  <c:v>-1.88132064752298</c:v>
                </c:pt>
                <c:pt idx="1365">
                  <c:v>-1.8822781371949</c:v>
                </c:pt>
                <c:pt idx="1366">
                  <c:v>-1.88323514693486</c:v>
                </c:pt>
                <c:pt idx="1367">
                  <c:v>-1.8841916769834199</c:v>
                </c:pt>
                <c:pt idx="1368">
                  <c:v>-1.88514772758102</c:v>
                </c:pt>
                <c:pt idx="1369">
                  <c:v>-1.88610329896799</c:v>
                </c:pt>
                <c:pt idx="1370">
                  <c:v>-1.88705839138451</c:v>
                </c:pt>
                <c:pt idx="1371">
                  <c:v>-1.88801300507068</c:v>
                </c:pt>
                <c:pt idx="1372">
                  <c:v>-1.8889671402664401</c:v>
                </c:pt>
                <c:pt idx="1373">
                  <c:v>-1.8899207972116401</c:v>
                </c:pt>
                <c:pt idx="1374">
                  <c:v>-1.8908739761459901</c:v>
                </c:pt>
                <c:pt idx="1375">
                  <c:v>-1.8918266773090999</c:v>
                </c:pt>
                <c:pt idx="1376">
                  <c:v>-1.8927789009404401</c:v>
                </c:pt>
                <c:pt idx="1377">
                  <c:v>-1.89373064727937</c:v>
                </c:pt>
                <c:pt idx="1378">
                  <c:v>-1.8946819165651301</c:v>
                </c:pt>
                <c:pt idx="1379">
                  <c:v>-1.8956327090368299</c:v>
                </c:pt>
                <c:pt idx="1380">
                  <c:v>-1.8965830249334701</c:v>
                </c:pt>
                <c:pt idx="1381">
                  <c:v>-1.89753286449394</c:v>
                </c:pt>
                <c:pt idx="1382">
                  <c:v>-1.89848222795699</c:v>
                </c:pt>
                <c:pt idx="1383">
                  <c:v>-1.89943111556125</c:v>
                </c:pt>
                <c:pt idx="1384">
                  <c:v>-1.90037952754526</c:v>
                </c:pt>
                <c:pt idx="1385">
                  <c:v>-1.9013274641474001</c:v>
                </c:pt>
                <c:pt idx="1386">
                  <c:v>-1.9022749256059699</c:v>
                </c:pt>
                <c:pt idx="1387">
                  <c:v>-1.9032219121591101</c:v>
                </c:pt>
                <c:pt idx="1388">
                  <c:v>-1.90416842404487</c:v>
                </c:pt>
                <c:pt idx="1389">
                  <c:v>-1.9051144615011799</c:v>
                </c:pt>
                <c:pt idx="1390">
                  <c:v>-1.9060600247658399</c:v>
                </c:pt>
                <c:pt idx="1391">
                  <c:v>-1.9070051140765201</c:v>
                </c:pt>
                <c:pt idx="1392">
                  <c:v>-1.9079497296707999</c:v>
                </c:pt>
                <c:pt idx="1393">
                  <c:v>-1.9088938717861199</c:v>
                </c:pt>
                <c:pt idx="1394">
                  <c:v>-1.90983754065981</c:v>
                </c:pt>
                <c:pt idx="1395">
                  <c:v>-1.9107807365290701</c:v>
                </c:pt>
                <c:pt idx="1396">
                  <c:v>-1.911723459631</c:v>
                </c:pt>
                <c:pt idx="1397">
                  <c:v>-1.9126657102025599</c:v>
                </c:pt>
                <c:pt idx="1398">
                  <c:v>-1.9136074884806</c:v>
                </c:pt>
                <c:pt idx="1399">
                  <c:v>-1.91454879470186</c:v>
                </c:pt>
                <c:pt idx="1400">
                  <c:v>-1.91548962910294</c:v>
                </c:pt>
                <c:pt idx="1401">
                  <c:v>-1.91642999192036</c:v>
                </c:pt>
                <c:pt idx="1402">
                  <c:v>-1.91736988339047</c:v>
                </c:pt>
                <c:pt idx="1403">
                  <c:v>-1.91830930374955</c:v>
                </c:pt>
                <c:pt idx="1404">
                  <c:v>-1.9192482532337201</c:v>
                </c:pt>
                <c:pt idx="1405">
                  <c:v>-1.92018673207902</c:v>
                </c:pt>
                <c:pt idx="1406">
                  <c:v>-1.9211247405213301</c:v>
                </c:pt>
                <c:pt idx="1407">
                  <c:v>-1.9220622787964601</c:v>
                </c:pt>
                <c:pt idx="1408">
                  <c:v>-1.9229993471400599</c:v>
                </c:pt>
                <c:pt idx="1409">
                  <c:v>-1.9239359457876799</c:v>
                </c:pt>
                <c:pt idx="1410">
                  <c:v>-1.9248720749747601</c:v>
                </c:pt>
                <c:pt idx="1411">
                  <c:v>-1.9258077349366001</c:v>
                </c:pt>
                <c:pt idx="1412">
                  <c:v>-1.9267429259084099</c:v>
                </c:pt>
                <c:pt idx="1413">
                  <c:v>-1.92767764812525</c:v>
                </c:pt>
                <c:pt idx="1414">
                  <c:v>-1.92861190182208</c:v>
                </c:pt>
                <c:pt idx="1415">
                  <c:v>-1.92954568723375</c:v>
                </c:pt>
                <c:pt idx="1416">
                  <c:v>-1.93047900459498</c:v>
                </c:pt>
                <c:pt idx="1417">
                  <c:v>-1.93141185414038</c:v>
                </c:pt>
                <c:pt idx="1418">
                  <c:v>-1.9323442361044301</c:v>
                </c:pt>
                <c:pt idx="1419">
                  <c:v>-1.9332761507214999</c:v>
                </c:pt>
                <c:pt idx="1420">
                  <c:v>-1.93420759822584</c:v>
                </c:pt>
                <c:pt idx="1421">
                  <c:v>-1.9351385788516</c:v>
                </c:pt>
                <c:pt idx="1422">
                  <c:v>-1.9360690928327899</c:v>
                </c:pt>
                <c:pt idx="1423">
                  <c:v>-1.93699914040331</c:v>
                </c:pt>
                <c:pt idx="1424">
                  <c:v>-1.9379287217969401</c:v>
                </c:pt>
                <c:pt idx="1425">
                  <c:v>-1.9388578372473599</c:v>
                </c:pt>
                <c:pt idx="1426">
                  <c:v>-1.9397864869881001</c:v>
                </c:pt>
                <c:pt idx="1427">
                  <c:v>-1.94071467125261</c:v>
                </c:pt>
                <c:pt idx="1428">
                  <c:v>-1.9416423902741899</c:v>
                </c:pt>
                <c:pt idx="1429">
                  <c:v>-1.9425696442860501</c:v>
                </c:pt>
                <c:pt idx="1430">
                  <c:v>-1.9434964335212701</c:v>
                </c:pt>
                <c:pt idx="1431">
                  <c:v>-1.9444227582128</c:v>
                </c:pt>
                <c:pt idx="1432">
                  <c:v>-1.94534861859351</c:v>
                </c:pt>
                <c:pt idx="1433">
                  <c:v>-1.94627401489612</c:v>
                </c:pt>
                <c:pt idx="1434">
                  <c:v>-1.9471989473532401</c:v>
                </c:pt>
                <c:pt idx="1435">
                  <c:v>-1.9481234161973799</c:v>
                </c:pt>
                <c:pt idx="1436">
                  <c:v>-1.9490474216609099</c:v>
                </c:pt>
                <c:pt idx="1437">
                  <c:v>-1.94997096397609</c:v>
                </c:pt>
                <c:pt idx="1438">
                  <c:v>-1.9508940433750901</c:v>
                </c:pt>
                <c:pt idx="1439">
                  <c:v>-1.9518166600899201</c:v>
                </c:pt>
                <c:pt idx="1440">
                  <c:v>-1.95273881435251</c:v>
                </c:pt>
                <c:pt idx="1441">
                  <c:v>-1.9536605063946599</c:v>
                </c:pt>
                <c:pt idx="1442">
                  <c:v>-1.95458173644804</c:v>
                </c:pt>
                <c:pt idx="1443">
                  <c:v>-1.95550250474423</c:v>
                </c:pt>
                <c:pt idx="1444">
                  <c:v>-1.95642281151467</c:v>
                </c:pt>
                <c:pt idx="1445">
                  <c:v>-1.9573426569907</c:v>
                </c:pt>
                <c:pt idx="1446">
                  <c:v>-1.9582620414035501</c:v>
                </c:pt>
                <c:pt idx="1447">
                  <c:v>-1.9591809649843099</c:v>
                </c:pt>
                <c:pt idx="1448">
                  <c:v>-1.9600994279639701</c:v>
                </c:pt>
                <c:pt idx="1449">
                  <c:v>-1.9610174305734001</c:v>
                </c:pt>
                <c:pt idx="1450">
                  <c:v>-1.96193497304336</c:v>
                </c:pt>
                <c:pt idx="1451">
                  <c:v>-1.9628520556044899</c:v>
                </c:pt>
                <c:pt idx="1452">
                  <c:v>-1.9637686784873101</c:v>
                </c:pt>
                <c:pt idx="1453">
                  <c:v>-1.96468484192223</c:v>
                </c:pt>
                <c:pt idx="1454">
                  <c:v>-1.96560054613955</c:v>
                </c:pt>
                <c:pt idx="1455">
                  <c:v>-1.96651579136945</c:v>
                </c:pt>
                <c:pt idx="1456">
                  <c:v>-1.9674305778419801</c:v>
                </c:pt>
                <c:pt idx="1457">
                  <c:v>-1.9683449057870901</c:v>
                </c:pt>
                <c:pt idx="1458">
                  <c:v>-1.96925877543462</c:v>
                </c:pt>
                <c:pt idx="1459">
                  <c:v>-1.9701721870142901</c:v>
                </c:pt>
                <c:pt idx="1460">
                  <c:v>-1.97108514075569</c:v>
                </c:pt>
                <c:pt idx="1461">
                  <c:v>-1.9719976368883101</c:v>
                </c:pt>
                <c:pt idx="1462">
                  <c:v>-1.9729096756415301</c:v>
                </c:pt>
                <c:pt idx="1463">
                  <c:v>-1.9738212572445999</c:v>
                </c:pt>
                <c:pt idx="1464">
                  <c:v>-1.97473238192666</c:v>
                </c:pt>
                <c:pt idx="1465">
                  <c:v>-1.9756430499167399</c:v>
                </c:pt>
                <c:pt idx="1466">
                  <c:v>-1.97655326144375</c:v>
                </c:pt>
                <c:pt idx="1467">
                  <c:v>-1.9774630167364899</c:v>
                </c:pt>
                <c:pt idx="1468">
                  <c:v>-1.9783723160236399</c:v>
                </c:pt>
                <c:pt idx="1469">
                  <c:v>-1.97928115953378</c:v>
                </c:pt>
                <c:pt idx="1470">
                  <c:v>-1.9801895474953499</c:v>
                </c:pt>
                <c:pt idx="1471">
                  <c:v>-1.9810974801366801</c:v>
                </c:pt>
                <c:pt idx="1472">
                  <c:v>-1.9820049576860199</c:v>
                </c:pt>
                <c:pt idx="1473">
                  <c:v>-1.9829119803714701</c:v>
                </c:pt>
                <c:pt idx="1474">
                  <c:v>-1.98381854842102</c:v>
                </c:pt>
                <c:pt idx="1475">
                  <c:v>-1.98472466206255</c:v>
                </c:pt>
                <c:pt idx="1476">
                  <c:v>-1.98563032152384</c:v>
                </c:pt>
                <c:pt idx="1477">
                  <c:v>-1.98653552703253</c:v>
                </c:pt>
                <c:pt idx="1478">
                  <c:v>-1.98744027881617</c:v>
                </c:pt>
                <c:pt idx="1479">
                  <c:v>-1.9883445771021699</c:v>
                </c:pt>
                <c:pt idx="1480">
                  <c:v>-1.9892484221178599</c:v>
                </c:pt>
                <c:pt idx="1481">
                  <c:v>-1.99015181409043</c:v>
                </c:pt>
                <c:pt idx="1482">
                  <c:v>-1.99105475324696</c:v>
                </c:pt>
                <c:pt idx="1483">
                  <c:v>-1.9919572398144201</c:v>
                </c:pt>
                <c:pt idx="1484">
                  <c:v>-1.99285927401967</c:v>
                </c:pt>
                <c:pt idx="1485">
                  <c:v>-1.99376085608944</c:v>
                </c:pt>
                <c:pt idx="1486">
                  <c:v>-1.9946619862503701</c:v>
                </c:pt>
                <c:pt idx="1487">
                  <c:v>-1.9955626647289799</c:v>
                </c:pt>
                <c:pt idx="1488">
                  <c:v>-1.99646289175165</c:v>
                </c:pt>
                <c:pt idx="1489">
                  <c:v>-1.9973626675446901</c:v>
                </c:pt>
                <c:pt idx="1490">
                  <c:v>-1.9982619923342599</c:v>
                </c:pt>
                <c:pt idx="1491">
                  <c:v>-1.99916086634643</c:v>
                </c:pt>
                <c:pt idx="1492">
                  <c:v>-2.0000592898071399</c:v>
                </c:pt>
                <c:pt idx="1493">
                  <c:v>-2.0009572629422299</c:v>
                </c:pt>
                <c:pt idx="1494">
                  <c:v>-2.0018547859774101</c:v>
                </c:pt>
                <c:pt idx="1495">
                  <c:v>-2.0027518591383102</c:v>
                </c:pt>
                <c:pt idx="1496">
                  <c:v>-2.0036484826504002</c:v>
                </c:pt>
                <c:pt idx="1497">
                  <c:v>-2.0045446567390801</c:v>
                </c:pt>
                <c:pt idx="1498">
                  <c:v>-2.0054403816296098</c:v>
                </c:pt>
                <c:pt idx="1499">
                  <c:v>-2.00633565754715</c:v>
                </c:pt>
                <c:pt idx="1500">
                  <c:v>-2.0072304847167399</c:v>
                </c:pt>
                <c:pt idx="1501">
                  <c:v>-2.00812486336332</c:v>
                </c:pt>
                <c:pt idx="1502">
                  <c:v>-2.0090187937116899</c:v>
                </c:pt>
                <c:pt idx="1503">
                  <c:v>-2.00991227598657</c:v>
                </c:pt>
                <c:pt idx="1504">
                  <c:v>-2.0108053104125401</c:v>
                </c:pt>
                <c:pt idx="1505">
                  <c:v>-2.01169789721409</c:v>
                </c:pt>
                <c:pt idx="1506">
                  <c:v>-2.01259003661559</c:v>
                </c:pt>
                <c:pt idx="1507">
                  <c:v>-2.0134817288412798</c:v>
                </c:pt>
                <c:pt idx="1508">
                  <c:v>-2.01437297411531</c:v>
                </c:pt>
                <c:pt idx="1509">
                  <c:v>-2.01526377266172</c:v>
                </c:pt>
                <c:pt idx="1510">
                  <c:v>-2.0161541247044101</c:v>
                </c:pt>
                <c:pt idx="1511">
                  <c:v>-2.0170440304671899</c:v>
                </c:pt>
                <c:pt idx="1512">
                  <c:v>-2.0179334901737702</c:v>
                </c:pt>
                <c:pt idx="1513">
                  <c:v>-2.0188225040477099</c:v>
                </c:pt>
                <c:pt idx="1514">
                  <c:v>-2.0197110723124898</c:v>
                </c:pt>
                <c:pt idx="1515">
                  <c:v>-2.0205991951914601</c:v>
                </c:pt>
                <c:pt idx="1516">
                  <c:v>-2.0214868729078699</c:v>
                </c:pt>
                <c:pt idx="1517">
                  <c:v>-2.0223741056848601</c:v>
                </c:pt>
                <c:pt idx="1518">
                  <c:v>-2.0232608937454399</c:v>
                </c:pt>
                <c:pt idx="1519">
                  <c:v>-2.02414723731252</c:v>
                </c:pt>
                <c:pt idx="1520">
                  <c:v>-2.0250331366088998</c:v>
                </c:pt>
                <c:pt idx="1521">
                  <c:v>-2.0259185918572702</c:v>
                </c:pt>
                <c:pt idx="1522">
                  <c:v>-2.0268036032802099</c:v>
                </c:pt>
                <c:pt idx="1523">
                  <c:v>-2.02768817110017</c:v>
                </c:pt>
                <c:pt idx="1524">
                  <c:v>-2.0285722955395</c:v>
                </c:pt>
                <c:pt idx="1525">
                  <c:v>-2.0294559768204499</c:v>
                </c:pt>
                <c:pt idx="1526">
                  <c:v>-2.0303392151651498</c:v>
                </c:pt>
                <c:pt idx="1527">
                  <c:v>-2.0312220107956098</c:v>
                </c:pt>
                <c:pt idx="1528">
                  <c:v>-2.0321043639337399</c:v>
                </c:pt>
                <c:pt idx="1529">
                  <c:v>-2.0329862748013299</c:v>
                </c:pt>
                <c:pt idx="1530">
                  <c:v>-2.0338677436200698</c:v>
                </c:pt>
                <c:pt idx="1531">
                  <c:v>-2.0347487706115301</c:v>
                </c:pt>
                <c:pt idx="1532">
                  <c:v>-2.0356293559971701</c:v>
                </c:pt>
                <c:pt idx="1533">
                  <c:v>-2.0365094999983402</c:v>
                </c:pt>
                <c:pt idx="1534">
                  <c:v>-2.0373892028362799</c:v>
                </c:pt>
                <c:pt idx="1535">
                  <c:v>-2.0382684647321199</c:v>
                </c:pt>
                <c:pt idx="1536">
                  <c:v>-2.0391472859068802</c:v>
                </c:pt>
                <c:pt idx="1537">
                  <c:v>-2.0400256665814598</c:v>
                </c:pt>
                <c:pt idx="1538">
                  <c:v>-2.0409036069766602</c:v>
                </c:pt>
                <c:pt idx="1539">
                  <c:v>-2.0417811073131702</c:v>
                </c:pt>
                <c:pt idx="1540">
                  <c:v>-2.0426581678115601</c:v>
                </c:pt>
                <c:pt idx="1541">
                  <c:v>-2.0435347886922899</c:v>
                </c:pt>
                <c:pt idx="1542">
                  <c:v>-2.0444109701757198</c:v>
                </c:pt>
                <c:pt idx="1543">
                  <c:v>-2.0452867124820999</c:v>
                </c:pt>
                <c:pt idx="1544">
                  <c:v>-2.0461620158315501</c:v>
                </c:pt>
                <c:pt idx="1545">
                  <c:v>-2.0470368804441001</c:v>
                </c:pt>
                <c:pt idx="1546">
                  <c:v>-2.0479113065396599</c:v>
                </c:pt>
                <c:pt idx="1547">
                  <c:v>-2.04878529433803</c:v>
                </c:pt>
                <c:pt idx="1548">
                  <c:v>-2.0496588440589099</c:v>
                </c:pt>
                <c:pt idx="1549">
                  <c:v>-2.05053195592187</c:v>
                </c:pt>
                <c:pt idx="1550">
                  <c:v>-2.05140463014639</c:v>
                </c:pt>
                <c:pt idx="1551">
                  <c:v>-2.0522768669518401</c:v>
                </c:pt>
                <c:pt idx="1552">
                  <c:v>-2.0531486665574499</c:v>
                </c:pt>
                <c:pt idx="1553">
                  <c:v>-2.05402002918238</c:v>
                </c:pt>
                <c:pt idx="1554">
                  <c:v>-2.0548909550456602</c:v>
                </c:pt>
                <c:pt idx="1555">
                  <c:v>-2.0557614443661998</c:v>
                </c:pt>
                <c:pt idx="1556">
                  <c:v>-2.0566314973628299</c:v>
                </c:pt>
                <c:pt idx="1557">
                  <c:v>-2.0575011142542401</c:v>
                </c:pt>
                <c:pt idx="1558">
                  <c:v>-2.0583702952590199</c:v>
                </c:pt>
                <c:pt idx="1559">
                  <c:v>-2.0592390405956702</c:v>
                </c:pt>
                <c:pt idx="1560">
                  <c:v>-2.0601073504825602</c:v>
                </c:pt>
                <c:pt idx="1561">
                  <c:v>-2.0609752251379398</c:v>
                </c:pt>
                <c:pt idx="1562">
                  <c:v>-2.0618426647799799</c:v>
                </c:pt>
                <c:pt idx="1563">
                  <c:v>-2.0627096696267202</c:v>
                </c:pt>
                <c:pt idx="1564">
                  <c:v>-2.0635762398961002</c:v>
                </c:pt>
                <c:pt idx="1565">
                  <c:v>-2.06444237580595</c:v>
                </c:pt>
                <c:pt idx="1566">
                  <c:v>-2.0653080775739801</c:v>
                </c:pt>
                <c:pt idx="1567">
                  <c:v>-2.0661733454178002</c:v>
                </c:pt>
                <c:pt idx="1568">
                  <c:v>-2.06703817955492</c:v>
                </c:pt>
                <c:pt idx="1569">
                  <c:v>-2.0679025802027202</c:v>
                </c:pt>
                <c:pt idx="1570">
                  <c:v>-2.06876654757848</c:v>
                </c:pt>
                <c:pt idx="1571">
                  <c:v>-2.06963008189939</c:v>
                </c:pt>
                <c:pt idx="1572">
                  <c:v>-2.0704931833825002</c:v>
                </c:pt>
                <c:pt idx="1573">
                  <c:v>-2.0713558522447699</c:v>
                </c:pt>
                <c:pt idx="1574">
                  <c:v>-2.0722180887030501</c:v>
                </c:pt>
                <c:pt idx="1575">
                  <c:v>-2.0730798929740701</c:v>
                </c:pt>
                <c:pt idx="1576">
                  <c:v>-2.07394126527447</c:v>
                </c:pt>
                <c:pt idx="1577">
                  <c:v>-2.07480220582076</c:v>
                </c:pt>
                <c:pt idx="1578">
                  <c:v>-2.0756627148293498</c:v>
                </c:pt>
                <c:pt idx="1579">
                  <c:v>-2.0765227925165601</c:v>
                </c:pt>
                <c:pt idx="1580">
                  <c:v>-2.0773824390985798</c:v>
                </c:pt>
                <c:pt idx="1581">
                  <c:v>-2.0782416547914901</c:v>
                </c:pt>
                <c:pt idx="1582">
                  <c:v>-2.07910043981127</c:v>
                </c:pt>
                <c:pt idx="1583">
                  <c:v>-2.0799587943737898</c:v>
                </c:pt>
                <c:pt idx="1584">
                  <c:v>-2.0808167186948201</c:v>
                </c:pt>
                <c:pt idx="1585">
                  <c:v>-2.0816742129900101</c:v>
                </c:pt>
                <c:pt idx="1586">
                  <c:v>-2.0825312774749101</c:v>
                </c:pt>
                <c:pt idx="1587">
                  <c:v>-2.0833879123649499</c:v>
                </c:pt>
                <c:pt idx="1588">
                  <c:v>-2.08424411787546</c:v>
                </c:pt>
                <c:pt idx="1589">
                  <c:v>-2.0850998942216701</c:v>
                </c:pt>
                <c:pt idx="1590">
                  <c:v>-2.08595524161868</c:v>
                </c:pt>
                <c:pt idx="1591">
                  <c:v>-2.0868101602815199</c:v>
                </c:pt>
                <c:pt idx="1592">
                  <c:v>-2.08766465042507</c:v>
                </c:pt>
                <c:pt idx="1593">
                  <c:v>-2.0885187122641198</c:v>
                </c:pt>
                <c:pt idx="1594">
                  <c:v>-2.08937234601337</c:v>
                </c:pt>
                <c:pt idx="1595">
                  <c:v>-2.09022555188738</c:v>
                </c:pt>
                <c:pt idx="1596">
                  <c:v>-2.0910783301006202</c:v>
                </c:pt>
                <c:pt idx="1597">
                  <c:v>-2.0919306808674598</c:v>
                </c:pt>
                <c:pt idx="1598">
                  <c:v>-2.09278260440214</c:v>
                </c:pt>
                <c:pt idx="1599">
                  <c:v>-2.09363410091881</c:v>
                </c:pt>
                <c:pt idx="1600">
                  <c:v>-2.0944851706315202</c:v>
                </c:pt>
                <c:pt idx="1601">
                  <c:v>-2.0953358137541902</c:v>
                </c:pt>
                <c:pt idx="1602">
                  <c:v>-2.0961860305006401</c:v>
                </c:pt>
                <c:pt idx="1603">
                  <c:v>-2.0970358210845998</c:v>
                </c:pt>
                <c:pt idx="1604">
                  <c:v>-2.0978851857196701</c:v>
                </c:pt>
                <c:pt idx="1605">
                  <c:v>-2.09873412461936</c:v>
                </c:pt>
                <c:pt idx="1606">
                  <c:v>-2.0995826379970501</c:v>
                </c:pt>
                <c:pt idx="1607">
                  <c:v>-2.1004307260660502</c:v>
                </c:pt>
                <c:pt idx="1608">
                  <c:v>-2.1012783890395199</c:v>
                </c:pt>
                <c:pt idx="1609">
                  <c:v>-2.1021256271305599</c:v>
                </c:pt>
                <c:pt idx="1610">
                  <c:v>-2.1029724405521102</c:v>
                </c:pt>
                <c:pt idx="1611">
                  <c:v>-2.1038188295170501</c:v>
                </c:pt>
                <c:pt idx="1612">
                  <c:v>-2.10466479423813</c:v>
                </c:pt>
                <c:pt idx="1613">
                  <c:v>-2.10551033492799</c:v>
                </c:pt>
                <c:pt idx="1614">
                  <c:v>-2.1063554517991898</c:v>
                </c:pt>
                <c:pt idx="1615">
                  <c:v>-2.1072001450641502</c:v>
                </c:pt>
                <c:pt idx="1616">
                  <c:v>-2.1080444149352</c:v>
                </c:pt>
                <c:pt idx="1617">
                  <c:v>-2.1088882616245601</c:v>
                </c:pt>
                <c:pt idx="1618">
                  <c:v>-2.10973168534436</c:v>
                </c:pt>
                <c:pt idx="1619">
                  <c:v>-2.11057468630659</c:v>
                </c:pt>
                <c:pt idx="1620">
                  <c:v>-2.1114172647231602</c:v>
                </c:pt>
                <c:pt idx="1621">
                  <c:v>-2.11225942080587</c:v>
                </c:pt>
                <c:pt idx="1622">
                  <c:v>-2.1131011547664098</c:v>
                </c:pt>
                <c:pt idx="1623">
                  <c:v>-2.11394246681636</c:v>
                </c:pt>
                <c:pt idx="1624">
                  <c:v>-2.1147833571671999</c:v>
                </c:pt>
                <c:pt idx="1625">
                  <c:v>-2.1156238260303102</c:v>
                </c:pt>
                <c:pt idx="1626">
                  <c:v>-2.1164638736169499</c:v>
                </c:pt>
                <c:pt idx="1627">
                  <c:v>-2.1173035001382798</c:v>
                </c:pt>
                <c:pt idx="1628">
                  <c:v>-2.1181427058053499</c:v>
                </c:pt>
                <c:pt idx="1629">
                  <c:v>-2.1189814908291198</c:v>
                </c:pt>
                <c:pt idx="1630">
                  <c:v>-2.1198198554204302</c:v>
                </c:pt>
                <c:pt idx="1631">
                  <c:v>-2.1206577997900098</c:v>
                </c:pt>
                <c:pt idx="1632">
                  <c:v>-2.1214953241485</c:v>
                </c:pt>
                <c:pt idx="1633">
                  <c:v>-2.1223324287064198</c:v>
                </c:pt>
                <c:pt idx="1634">
                  <c:v>-2.1231691136741899</c:v>
                </c:pt>
                <c:pt idx="1635">
                  <c:v>-2.1240053792621398</c:v>
                </c:pt>
                <c:pt idx="1636">
                  <c:v>-2.1248412256804601</c:v>
                </c:pt>
                <c:pt idx="1637">
                  <c:v>-2.1256766531392701</c:v>
                </c:pt>
                <c:pt idx="1638">
                  <c:v>-2.1265116618485602</c:v>
                </c:pt>
                <c:pt idx="1639">
                  <c:v>-2.1273462520182198</c:v>
                </c:pt>
                <c:pt idx="1640">
                  <c:v>-2.1281804238580602</c:v>
                </c:pt>
                <c:pt idx="1641">
                  <c:v>-2.1290141775777398</c:v>
                </c:pt>
                <c:pt idx="1642">
                  <c:v>-2.1298475133868502</c:v>
                </c:pt>
                <c:pt idx="1643">
                  <c:v>-2.1306804314948602</c:v>
                </c:pt>
                <c:pt idx="1644">
                  <c:v>-2.1315129321111401</c:v>
                </c:pt>
                <c:pt idx="1645">
                  <c:v>-2.1323450154449501</c:v>
                </c:pt>
                <c:pt idx="1646">
                  <c:v>-2.1331766817054501</c:v>
                </c:pt>
                <c:pt idx="1647">
                  <c:v>-2.1340079311017002</c:v>
                </c:pt>
                <c:pt idx="1648">
                  <c:v>-2.13483876384264</c:v>
                </c:pt>
                <c:pt idx="1649">
                  <c:v>-2.1356691801371301</c:v>
                </c:pt>
                <c:pt idx="1650">
                  <c:v>-2.1364991801938902</c:v>
                </c:pt>
                <c:pt idx="1651">
                  <c:v>-2.1373287642215599</c:v>
                </c:pt>
                <c:pt idx="1652">
                  <c:v>-2.1381579324286699</c:v>
                </c:pt>
                <c:pt idx="1653">
                  <c:v>-2.1389866850236601</c:v>
                </c:pt>
                <c:pt idx="1654">
                  <c:v>-2.13981502221483</c:v>
                </c:pt>
                <c:pt idx="1655">
                  <c:v>-2.1406429442104198</c:v>
                </c:pt>
                <c:pt idx="1656">
                  <c:v>-2.1414704512185199</c:v>
                </c:pt>
                <c:pt idx="1657">
                  <c:v>-2.1422975434471501</c:v>
                </c:pt>
                <c:pt idx="1658">
                  <c:v>-2.1431242211042201</c:v>
                </c:pt>
                <c:pt idx="1659">
                  <c:v>-2.1439504843975099</c:v>
                </c:pt>
                <c:pt idx="1660">
                  <c:v>-2.1447763335347299</c:v>
                </c:pt>
                <c:pt idx="1661">
                  <c:v>-2.1456017687234801</c:v>
                </c:pt>
                <c:pt idx="1662">
                  <c:v>-2.14642679017122</c:v>
                </c:pt>
                <c:pt idx="1663">
                  <c:v>-2.14725139808536</c:v>
                </c:pt>
                <c:pt idx="1664">
                  <c:v>-2.1480755926731701</c:v>
                </c:pt>
                <c:pt idx="1665">
                  <c:v>-2.1488993741418301</c:v>
                </c:pt>
                <c:pt idx="1666">
                  <c:v>-2.1497227426983998</c:v>
                </c:pt>
                <c:pt idx="1667">
                  <c:v>-2.1505456985498501</c:v>
                </c:pt>
                <c:pt idx="1668">
                  <c:v>-2.15136824190306</c:v>
                </c:pt>
                <c:pt idx="1669">
                  <c:v>-2.1521903729647698</c:v>
                </c:pt>
                <c:pt idx="1670">
                  <c:v>-2.1530120919416502</c:v>
                </c:pt>
                <c:pt idx="1671">
                  <c:v>-2.1538333990402498</c:v>
                </c:pt>
                <c:pt idx="1672">
                  <c:v>-2.1546542944670199</c:v>
                </c:pt>
                <c:pt idx="1673">
                  <c:v>-2.1554747784283101</c:v>
                </c:pt>
                <c:pt idx="1674">
                  <c:v>-2.1562948511303599</c:v>
                </c:pt>
                <c:pt idx="1675">
                  <c:v>-2.1571145127792999</c:v>
                </c:pt>
                <c:pt idx="1676">
                  <c:v>-2.1579337635811799</c:v>
                </c:pt>
                <c:pt idx="1677">
                  <c:v>-2.15875260374193</c:v>
                </c:pt>
                <c:pt idx="1678">
                  <c:v>-2.1595710334673699</c:v>
                </c:pt>
                <c:pt idx="1679">
                  <c:v>-2.1603890529632399</c:v>
                </c:pt>
                <c:pt idx="1680">
                  <c:v>-2.16120666243516</c:v>
                </c:pt>
                <c:pt idx="1681">
                  <c:v>-2.1620238620886401</c:v>
                </c:pt>
                <c:pt idx="1682">
                  <c:v>-2.1628406521291099</c:v>
                </c:pt>
                <c:pt idx="1683">
                  <c:v>-2.1636570327618698</c:v>
                </c:pt>
                <c:pt idx="1684">
                  <c:v>-2.1644730041921498</c:v>
                </c:pt>
                <c:pt idx="1685">
                  <c:v>-2.1652885666250499</c:v>
                </c:pt>
                <c:pt idx="1686">
                  <c:v>-2.16610372026557</c:v>
                </c:pt>
                <c:pt idx="1687">
                  <c:v>-2.16691846531862</c:v>
                </c:pt>
                <c:pt idx="1688">
                  <c:v>-2.1677328019890001</c:v>
                </c:pt>
                <c:pt idx="1689">
                  <c:v>-2.1685467304813999</c:v>
                </c:pt>
                <c:pt idx="1690">
                  <c:v>-2.16936025100043</c:v>
                </c:pt>
                <c:pt idx="1691">
                  <c:v>-2.1701733637505698</c:v>
                </c:pt>
                <c:pt idx="1692">
                  <c:v>-2.1709860689362102</c:v>
                </c:pt>
                <c:pt idx="1693">
                  <c:v>-2.1717983667616498</c:v>
                </c:pt>
                <c:pt idx="1694">
                  <c:v>-2.1726102574310602</c:v>
                </c:pt>
                <c:pt idx="1695">
                  <c:v>-2.1734217411485299</c:v>
                </c:pt>
                <c:pt idx="1696">
                  <c:v>-2.1742328181180399</c:v>
                </c:pt>
                <c:pt idx="1697">
                  <c:v>-2.17504348854346</c:v>
                </c:pt>
                <c:pt idx="1698">
                  <c:v>-2.1758537526285902</c:v>
                </c:pt>
                <c:pt idx="1699">
                  <c:v>-2.17666361057708</c:v>
                </c:pt>
                <c:pt idx="1700">
                  <c:v>-2.1774730625925001</c:v>
                </c:pt>
                <c:pt idx="1701">
                  <c:v>-2.17828210887834</c:v>
                </c:pt>
                <c:pt idx="1702">
                  <c:v>-2.1790907496379601</c:v>
                </c:pt>
                <c:pt idx="1703">
                  <c:v>-2.1798989850746202</c:v>
                </c:pt>
                <c:pt idx="1704">
                  <c:v>-2.1807068153914901</c:v>
                </c:pt>
                <c:pt idx="1705">
                  <c:v>-2.1815142407916199</c:v>
                </c:pt>
                <c:pt idx="1706">
                  <c:v>-2.1823212614779899</c:v>
                </c:pt>
                <c:pt idx="1707">
                  <c:v>-2.1831278776534502</c:v>
                </c:pt>
                <c:pt idx="1708">
                  <c:v>-2.1839340895207502</c:v>
                </c:pt>
                <c:pt idx="1709">
                  <c:v>-2.18473989728255</c:v>
                </c:pt>
                <c:pt idx="1710">
                  <c:v>-2.1855453011414099</c:v>
                </c:pt>
                <c:pt idx="1711">
                  <c:v>-2.18635030129977</c:v>
                </c:pt>
                <c:pt idx="1712">
                  <c:v>-2.18715489795999</c:v>
                </c:pt>
                <c:pt idx="1713">
                  <c:v>-2.1879590913243199</c:v>
                </c:pt>
                <c:pt idx="1714">
                  <c:v>-2.1887628815948998</c:v>
                </c:pt>
                <c:pt idx="1715">
                  <c:v>-2.18956626897379</c:v>
                </c:pt>
                <c:pt idx="1716">
                  <c:v>-2.19036925366292</c:v>
                </c:pt>
                <c:pt idx="1717">
                  <c:v>-2.1911718358641501</c:v>
                </c:pt>
                <c:pt idx="1718">
                  <c:v>-2.1919740157791998</c:v>
                </c:pt>
                <c:pt idx="1719">
                  <c:v>-2.1927757936097398</c:v>
                </c:pt>
                <c:pt idx="1720">
                  <c:v>-2.1935771695572899</c:v>
                </c:pt>
                <c:pt idx="1721">
                  <c:v>-2.1943781438232999</c:v>
                </c:pt>
                <c:pt idx="1722">
                  <c:v>-2.1951787166090999</c:v>
                </c:pt>
                <c:pt idx="1723">
                  <c:v>-2.1959788881159299</c:v>
                </c:pt>
                <c:pt idx="1724">
                  <c:v>-2.19677865854494</c:v>
                </c:pt>
                <c:pt idx="1725">
                  <c:v>-2.19757802809715</c:v>
                </c:pt>
                <c:pt idx="1726">
                  <c:v>-2.1983769969735101</c:v>
                </c:pt>
                <c:pt idx="1727">
                  <c:v>-2.1991755653748402</c:v>
                </c:pt>
                <c:pt idx="1728">
                  <c:v>-2.1999737335018801</c:v>
                </c:pt>
                <c:pt idx="1729">
                  <c:v>-2.20077150155526</c:v>
                </c:pt>
                <c:pt idx="1730">
                  <c:v>-2.2015688697355298</c:v>
                </c:pt>
                <c:pt idx="1731">
                  <c:v>-2.2023658382431002</c:v>
                </c:pt>
                <c:pt idx="1732">
                  <c:v>-2.20316240727831</c:v>
                </c:pt>
                <c:pt idx="1733">
                  <c:v>-2.2039585770413899</c:v>
                </c:pt>
                <c:pt idx="1734">
                  <c:v>-2.20475434773248</c:v>
                </c:pt>
                <c:pt idx="1735">
                  <c:v>-2.2055497195516098</c:v>
                </c:pt>
                <c:pt idx="1736">
                  <c:v>-2.20634469269869</c:v>
                </c:pt>
                <c:pt idx="1737">
                  <c:v>-2.2071392673735799</c:v>
                </c:pt>
                <c:pt idx="1738">
                  <c:v>-2.2079334437759801</c:v>
                </c:pt>
                <c:pt idx="1739">
                  <c:v>-2.2087272221055501</c:v>
                </c:pt>
                <c:pt idx="1740">
                  <c:v>-2.2095206025617999</c:v>
                </c:pt>
                <c:pt idx="1741">
                  <c:v>-2.21031358534416</c:v>
                </c:pt>
                <c:pt idx="1742">
                  <c:v>-2.2111061706519699</c:v>
                </c:pt>
                <c:pt idx="1743">
                  <c:v>-2.2118983586844498</c:v>
                </c:pt>
                <c:pt idx="1744">
                  <c:v>-2.2126901496407401</c:v>
                </c:pt>
                <c:pt idx="1745">
                  <c:v>-2.2134815437198698</c:v>
                </c:pt>
                <c:pt idx="1746">
                  <c:v>-2.21427254112076</c:v>
                </c:pt>
                <c:pt idx="1747">
                  <c:v>-2.2150631420422502</c:v>
                </c:pt>
                <c:pt idx="1748">
                  <c:v>-2.2158533466830699</c:v>
                </c:pt>
                <c:pt idx="1749">
                  <c:v>-2.21664315524185</c:v>
                </c:pt>
                <c:pt idx="1750">
                  <c:v>-2.2174325679171201</c:v>
                </c:pt>
                <c:pt idx="1751">
                  <c:v>-2.2182215849073201</c:v>
                </c:pt>
                <c:pt idx="1752">
                  <c:v>-2.2190102064107702</c:v>
                </c:pt>
                <c:pt idx="1753">
                  <c:v>-2.2197984326257201</c:v>
                </c:pt>
                <c:pt idx="1754">
                  <c:v>-2.22058626375029</c:v>
                </c:pt>
                <c:pt idx="1755">
                  <c:v>-2.22137369998253</c:v>
                </c:pt>
                <c:pt idx="1756">
                  <c:v>-2.2221607415203599</c:v>
                </c:pt>
                <c:pt idx="1757">
                  <c:v>-2.22294738856163</c:v>
                </c:pt>
                <c:pt idx="1758">
                  <c:v>-2.2237336413040598</c:v>
                </c:pt>
                <c:pt idx="1759">
                  <c:v>-2.22451949994531</c:v>
                </c:pt>
                <c:pt idx="1760">
                  <c:v>-2.2253049646829002</c:v>
                </c:pt>
                <c:pt idx="1761">
                  <c:v>-2.2260900357142899</c:v>
                </c:pt>
                <c:pt idx="1762">
                  <c:v>-2.2268747132367999</c:v>
                </c:pt>
                <c:pt idx="1763">
                  <c:v>-2.2276589974476901</c:v>
                </c:pt>
                <c:pt idx="1764">
                  <c:v>-2.2284428885440901</c:v>
                </c:pt>
                <c:pt idx="1765">
                  <c:v>-2.2292263867230502</c:v>
                </c:pt>
                <c:pt idx="1766">
                  <c:v>-2.2300094921815199</c:v>
                </c:pt>
                <c:pt idx="1767">
                  <c:v>-2.23079220511634</c:v>
                </c:pt>
                <c:pt idx="1768">
                  <c:v>-2.2315745257242598</c:v>
                </c:pt>
                <c:pt idx="1769">
                  <c:v>-2.2323564542019398</c:v>
                </c:pt>
                <c:pt idx="1770">
                  <c:v>-2.2331379907459099</c:v>
                </c:pt>
                <c:pt idx="1771">
                  <c:v>-2.2339191355526502</c:v>
                </c:pt>
                <c:pt idx="1772">
                  <c:v>-2.2346998888184899</c:v>
                </c:pt>
                <c:pt idx="1773">
                  <c:v>-2.2354802507397</c:v>
                </c:pt>
                <c:pt idx="1774">
                  <c:v>-2.2362602215124299</c:v>
                </c:pt>
                <c:pt idx="1775">
                  <c:v>-2.2370398013327502</c:v>
                </c:pt>
                <c:pt idx="1776">
                  <c:v>-2.2378189903966099</c:v>
                </c:pt>
                <c:pt idx="1777">
                  <c:v>-2.23859778889988</c:v>
                </c:pt>
                <c:pt idx="1778">
                  <c:v>-2.2393761970383101</c:v>
                </c:pt>
                <c:pt idx="1779">
                  <c:v>-2.2401542150075899</c:v>
                </c:pt>
                <c:pt idx="1780">
                  <c:v>-2.2409318430032701</c:v>
                </c:pt>
                <c:pt idx="1781">
                  <c:v>-2.24170908122082</c:v>
                </c:pt>
                <c:pt idx="1782">
                  <c:v>-2.2424859298556301</c:v>
                </c:pt>
                <c:pt idx="1783">
                  <c:v>-2.2432623891029499</c:v>
                </c:pt>
                <c:pt idx="1784">
                  <c:v>-2.2440384591579798</c:v>
                </c:pt>
                <c:pt idx="1785">
                  <c:v>-2.2448141402157802</c:v>
                </c:pt>
                <c:pt idx="1786">
                  <c:v>-2.2455894324713501</c:v>
                </c:pt>
                <c:pt idx="1787">
                  <c:v>-2.2463643361195502</c:v>
                </c:pt>
                <c:pt idx="1788">
                  <c:v>-2.2471388513551802</c:v>
                </c:pt>
                <c:pt idx="1789">
                  <c:v>-2.2479129783729301</c:v>
                </c:pt>
                <c:pt idx="1790">
                  <c:v>-2.2486867173673799</c:v>
                </c:pt>
                <c:pt idx="1791">
                  <c:v>-2.2494600685330299</c:v>
                </c:pt>
                <c:pt idx="1792">
                  <c:v>-2.2502330320642798</c:v>
                </c:pt>
                <c:pt idx="1793">
                  <c:v>-2.2510056081554102</c:v>
                </c:pt>
                <c:pt idx="1794">
                  <c:v>-2.2517777970006398</c:v>
                </c:pt>
                <c:pt idx="1795">
                  <c:v>-2.2525495987940598</c:v>
                </c:pt>
                <c:pt idx="1796">
                  <c:v>-2.2533210137296802</c:v>
                </c:pt>
                <c:pt idx="1797">
                  <c:v>-2.2540920420014099</c:v>
                </c:pt>
                <c:pt idx="1798">
                  <c:v>-2.2548626838030601</c:v>
                </c:pt>
                <c:pt idx="1799">
                  <c:v>-2.2556329393283501</c:v>
                </c:pt>
                <c:pt idx="1800">
                  <c:v>-2.2564028087708898</c:v>
                </c:pt>
                <c:pt idx="1801">
                  <c:v>-2.2571722923242001</c:v>
                </c:pt>
                <c:pt idx="1802">
                  <c:v>-2.2579413901817</c:v>
                </c:pt>
                <c:pt idx="1803">
                  <c:v>-2.25871010253673</c:v>
                </c:pt>
                <c:pt idx="1804">
                  <c:v>-2.2594784295824999</c:v>
                </c:pt>
                <c:pt idx="1805">
                  <c:v>-2.2602463715121601</c:v>
                </c:pt>
                <c:pt idx="1806">
                  <c:v>-2.2610139285187398</c:v>
                </c:pt>
                <c:pt idx="1807">
                  <c:v>-2.26178110079517</c:v>
                </c:pt>
                <c:pt idx="1808">
                  <c:v>-2.2625478885343</c:v>
                </c:pt>
                <c:pt idx="1809">
                  <c:v>-2.26331429192888</c:v>
                </c:pt>
                <c:pt idx="1810">
                  <c:v>-2.2640803111715502</c:v>
                </c:pt>
                <c:pt idx="1811">
                  <c:v>-2.26484594645486</c:v>
                </c:pt>
                <c:pt idx="1812">
                  <c:v>-2.2656111979712801</c:v>
                </c:pt>
                <c:pt idx="1813">
                  <c:v>-2.2663760659131502</c:v>
                </c:pt>
                <c:pt idx="1814">
                  <c:v>-2.26714055047275</c:v>
                </c:pt>
                <c:pt idx="1815">
                  <c:v>-2.2679046518422399</c:v>
                </c:pt>
                <c:pt idx="1816">
                  <c:v>-2.2686683702136898</c:v>
                </c:pt>
                <c:pt idx="1817">
                  <c:v>-2.2694317057790698</c:v>
                </c:pt>
                <c:pt idx="1818">
                  <c:v>-2.2701946587302602</c:v>
                </c:pt>
                <c:pt idx="1819">
                  <c:v>-2.2709572292590501</c:v>
                </c:pt>
                <c:pt idx="1820">
                  <c:v>-2.2717194175571098</c:v>
                </c:pt>
                <c:pt idx="1821">
                  <c:v>-2.2724812238160399</c:v>
                </c:pt>
                <c:pt idx="1822">
                  <c:v>-2.27324264822734</c:v>
                </c:pt>
                <c:pt idx="1823">
                  <c:v>-2.27400369098239</c:v>
                </c:pt>
                <c:pt idx="1824">
                  <c:v>-2.2747643522724901</c:v>
                </c:pt>
                <c:pt idx="1825">
                  <c:v>-2.27552463228887</c:v>
                </c:pt>
                <c:pt idx="1826">
                  <c:v>-2.2762845312226099</c:v>
                </c:pt>
                <c:pt idx="1827">
                  <c:v>-2.2770440492647501</c:v>
                </c:pt>
                <c:pt idx="1828">
                  <c:v>-2.2778031866061901</c:v>
                </c:pt>
                <c:pt idx="1829">
                  <c:v>-2.2785619434377602</c:v>
                </c:pt>
                <c:pt idx="1830">
                  <c:v>-2.2793203199501799</c:v>
                </c:pt>
                <c:pt idx="1831">
                  <c:v>-2.2800783163340901</c:v>
                </c:pt>
                <c:pt idx="1832">
                  <c:v>-2.2808359327800298</c:v>
                </c:pt>
                <c:pt idx="1833">
                  <c:v>-2.2815931694784202</c:v>
                </c:pt>
                <c:pt idx="1834">
                  <c:v>-2.2823500266196199</c:v>
                </c:pt>
                <c:pt idx="1835">
                  <c:v>-2.2831065043938699</c:v>
                </c:pt>
                <c:pt idx="1836">
                  <c:v>-2.28386260299134</c:v>
                </c:pt>
                <c:pt idx="1837">
                  <c:v>-2.28461832260207</c:v>
                </c:pt>
                <c:pt idx="1838">
                  <c:v>-2.2853736634160402</c:v>
                </c:pt>
                <c:pt idx="1839">
                  <c:v>-2.2861286256231002</c:v>
                </c:pt>
                <c:pt idx="1840">
                  <c:v>-2.28688320941303</c:v>
                </c:pt>
                <c:pt idx="1841">
                  <c:v>-2.2876374149755199</c:v>
                </c:pt>
                <c:pt idx="1842">
                  <c:v>-2.28839124250013</c:v>
                </c:pt>
                <c:pt idx="1843">
                  <c:v>-2.2891446921763698</c:v>
                </c:pt>
                <c:pt idx="1844">
                  <c:v>-2.2898977641936198</c:v>
                </c:pt>
                <c:pt idx="1845">
                  <c:v>-2.29065045874118</c:v>
                </c:pt>
                <c:pt idx="1846">
                  <c:v>-2.2914027760082498</c:v>
                </c:pt>
                <c:pt idx="1847">
                  <c:v>-2.2921547161839499</c:v>
                </c:pt>
                <c:pt idx="1848">
                  <c:v>-2.2929062794572701</c:v>
                </c:pt>
                <c:pt idx="1849">
                  <c:v>-2.29365746601716</c:v>
                </c:pt>
                <c:pt idx="1850">
                  <c:v>-2.29440827605241</c:v>
                </c:pt>
                <c:pt idx="1851">
                  <c:v>-2.2951587097517798</c:v>
                </c:pt>
                <c:pt idx="1852">
                  <c:v>-2.2959087673038798</c:v>
                </c:pt>
                <c:pt idx="1853">
                  <c:v>-2.2966584488972699</c:v>
                </c:pt>
                <c:pt idx="1854">
                  <c:v>-2.2974077547203802</c:v>
                </c:pt>
                <c:pt idx="1855">
                  <c:v>-2.29815668496156</c:v>
                </c:pt>
                <c:pt idx="1856">
                  <c:v>-2.2989052398090801</c:v>
                </c:pt>
                <c:pt idx="1857">
                  <c:v>-2.2996534194510998</c:v>
                </c:pt>
                <c:pt idx="1858">
                  <c:v>-2.3004012240756802</c:v>
                </c:pt>
                <c:pt idx="1859">
                  <c:v>-2.3011486538708001</c:v>
                </c:pt>
                <c:pt idx="1860">
                  <c:v>-2.3018957090243299</c:v>
                </c:pt>
                <c:pt idx="1861">
                  <c:v>-2.30264238972407</c:v>
                </c:pt>
                <c:pt idx="1862">
                  <c:v>-2.3033886961576999</c:v>
                </c:pt>
                <c:pt idx="1863">
                  <c:v>-2.3041346285128199</c:v>
                </c:pt>
                <c:pt idx="1864">
                  <c:v>-2.3048801869769302</c:v>
                </c:pt>
                <c:pt idx="1865">
                  <c:v>-2.3056253717374502</c:v>
                </c:pt>
                <c:pt idx="1866">
                  <c:v>-2.3063701829816798</c:v>
                </c:pt>
                <c:pt idx="1867">
                  <c:v>-2.3071146208968498</c:v>
                </c:pt>
                <c:pt idx="1868">
                  <c:v>-2.30785868567009</c:v>
                </c:pt>
                <c:pt idx="1869">
                  <c:v>-2.3086023774884299</c:v>
                </c:pt>
                <c:pt idx="1870">
                  <c:v>-2.3093456965388102</c:v>
                </c:pt>
                <c:pt idx="1871">
                  <c:v>-2.3100886430080698</c:v>
                </c:pt>
                <c:pt idx="1872">
                  <c:v>-2.3108312170829701</c:v>
                </c:pt>
                <c:pt idx="1873">
                  <c:v>-2.3115734189501702</c:v>
                </c:pt>
                <c:pt idx="1874">
                  <c:v>-2.3123152487962302</c:v>
                </c:pt>
                <c:pt idx="1875">
                  <c:v>-2.3130567068076302</c:v>
                </c:pt>
                <c:pt idx="1876">
                  <c:v>-2.3137977931707399</c:v>
                </c:pt>
                <c:pt idx="1877">
                  <c:v>-2.3145385080718501</c:v>
                </c:pt>
                <c:pt idx="1878">
                  <c:v>-2.3152788516971401</c:v>
                </c:pt>
                <c:pt idx="1879">
                  <c:v>-2.31601882423272</c:v>
                </c:pt>
                <c:pt idx="1880">
                  <c:v>-2.3167584258646001</c:v>
                </c:pt>
                <c:pt idx="1881">
                  <c:v>-2.3174976567786798</c:v>
                </c:pt>
                <c:pt idx="1882">
                  <c:v>-2.3182365171607802</c:v>
                </c:pt>
                <c:pt idx="1883">
                  <c:v>-2.31897500719663</c:v>
                </c:pt>
                <c:pt idx="1884">
                  <c:v>-2.3197131270718598</c:v>
                </c:pt>
                <c:pt idx="1885">
                  <c:v>-2.3204508769720098</c:v>
                </c:pt>
                <c:pt idx="1886">
                  <c:v>-2.32118825708252</c:v>
                </c:pt>
                <c:pt idx="1887">
                  <c:v>-2.3219252675887598</c:v>
                </c:pt>
                <c:pt idx="1888">
                  <c:v>-2.3226619086759701</c:v>
                </c:pt>
                <c:pt idx="1889">
                  <c:v>-2.3233981805293298</c:v>
                </c:pt>
                <c:pt idx="1890">
                  <c:v>-2.3241340833339099</c:v>
                </c:pt>
                <c:pt idx="1891">
                  <c:v>-2.3248696172746999</c:v>
                </c:pt>
                <c:pt idx="1892">
                  <c:v>-2.3333807031011302</c:v>
                </c:pt>
                <c:pt idx="1893">
                  <c:v>-3.8</c:v>
                </c:pt>
                <c:pt idx="1894">
                  <c:v>0.18296001901293901</c:v>
                </c:pt>
                <c:pt idx="1895">
                  <c:v>0.75509723672722195</c:v>
                </c:pt>
                <c:pt idx="1896">
                  <c:v>2.0746418301937202</c:v>
                </c:pt>
                <c:pt idx="1897">
                  <c:v>3.2415525070925799</c:v>
                </c:pt>
                <c:pt idx="1898">
                  <c:v>4.4497255568868397</c:v>
                </c:pt>
                <c:pt idx="1899">
                  <c:v>5.6554164977727899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6.7</c:v>
                </c:pt>
                <c:pt idx="2101">
                  <c:v>6.7000065449182697</c:v>
                </c:pt>
                <c:pt idx="2102">
                  <c:v>6.6999492913749599</c:v>
                </c:pt>
                <c:pt idx="2103">
                  <c:v>6.6999373338370596</c:v>
                </c:pt>
                <c:pt idx="2104">
                  <c:v>6.6999473587590197</c:v>
                </c:pt>
                <c:pt idx="2105">
                  <c:v>6.6999672629782596</c:v>
                </c:pt>
                <c:pt idx="2106">
                  <c:v>6.6999900988575201</c:v>
                </c:pt>
                <c:pt idx="2107">
                  <c:v>6.7000118890120097</c:v>
                </c:pt>
                <c:pt idx="2108">
                  <c:v>6.7000305692286197</c:v>
                </c:pt>
                <c:pt idx="2109">
                  <c:v>6.7000453266844104</c:v>
                </c:pt>
                <c:pt idx="2110">
                  <c:v>6.7000561023222902</c:v>
                </c:pt>
                <c:pt idx="2111">
                  <c:v>6.6999380801535402</c:v>
                </c:pt>
                <c:pt idx="2112">
                  <c:v>6.7000461288496904</c:v>
                </c:pt>
                <c:pt idx="2113">
                  <c:v>6.6999460215642896</c:v>
                </c:pt>
                <c:pt idx="2114">
                  <c:v>6.7000604992832402</c:v>
                </c:pt>
                <c:pt idx="2115">
                  <c:v>6.6999509413232001</c:v>
                </c:pt>
                <c:pt idx="2116">
                  <c:v>6.6999478990437202</c:v>
                </c:pt>
                <c:pt idx="2117">
                  <c:v>6.6999504470844</c:v>
                </c:pt>
                <c:pt idx="2118">
                  <c:v>6.6999520335969498</c:v>
                </c:pt>
                <c:pt idx="2119">
                  <c:v>6.6999521336408101</c:v>
                </c:pt>
                <c:pt idx="2120">
                  <c:v>6.6999508656302398</c:v>
                </c:pt>
                <c:pt idx="2121">
                  <c:v>6.7000433303185396</c:v>
                </c:pt>
                <c:pt idx="2122">
                  <c:v>6.7000006304564996</c:v>
                </c:pt>
                <c:pt idx="2123">
                  <c:v>6.7000018594590003</c:v>
                </c:pt>
                <c:pt idx="2124">
                  <c:v>6.7000236255464101</c:v>
                </c:pt>
                <c:pt idx="2125">
                  <c:v>6.7000672250854301</c:v>
                </c:pt>
                <c:pt idx="2126">
                  <c:v>6.7001271997585903</c:v>
                </c:pt>
                <c:pt idx="2127">
                  <c:v>6.6998241897759101</c:v>
                </c:pt>
                <c:pt idx="2128">
                  <c:v>6.7000011440717904</c:v>
                </c:pt>
                <c:pt idx="2129">
                  <c:v>6.7001577672202597</c:v>
                </c:pt>
                <c:pt idx="2130">
                  <c:v>6.6999329814194102</c:v>
                </c:pt>
                <c:pt idx="2131">
                  <c:v>6.7001596146358402</c:v>
                </c:pt>
                <c:pt idx="2132">
                  <c:v>6.6999914691684301</c:v>
                </c:pt>
                <c:pt idx="2133">
                  <c:v>6.6998978934451001</c:v>
                </c:pt>
                <c:pt idx="2134">
                  <c:v>6.6998582437474798</c:v>
                </c:pt>
                <c:pt idx="2135">
                  <c:v>6.6998577956677501</c:v>
                </c:pt>
                <c:pt idx="2136">
                  <c:v>6.6998858436850997</c:v>
                </c:pt>
                <c:pt idx="2137">
                  <c:v>6.6999345049652002</c:v>
                </c:pt>
                <c:pt idx="2138">
                  <c:v>6.6999979254516298</c:v>
                </c:pt>
                <c:pt idx="2139">
                  <c:v>6.6999728690844096</c:v>
                </c:pt>
                <c:pt idx="2140">
                  <c:v>6.6999717180595502</c:v>
                </c:pt>
                <c:pt idx="2141">
                  <c:v>6.69997184235089</c:v>
                </c:pt>
                <c:pt idx="2142">
                  <c:v>6.6999769449390696</c:v>
                </c:pt>
                <c:pt idx="2143">
                  <c:v>6.6999876389507698</c:v>
                </c:pt>
                <c:pt idx="2144">
                  <c:v>6.7000045056668096</c:v>
                </c:pt>
                <c:pt idx="2145">
                  <c:v>6.7000279180614903</c:v>
                </c:pt>
                <c:pt idx="2146">
                  <c:v>6.6999532726153301</c:v>
                </c:pt>
                <c:pt idx="2147">
                  <c:v>6.7000414357257201</c:v>
                </c:pt>
                <c:pt idx="2148">
                  <c:v>6.6999885908434598</c:v>
                </c:pt>
                <c:pt idx="2149">
                  <c:v>6.6999923355881199</c:v>
                </c:pt>
                <c:pt idx="2150">
                  <c:v>6.6999769465835701</c:v>
                </c:pt>
                <c:pt idx="2151">
                  <c:v>6.6999683091662003</c:v>
                </c:pt>
                <c:pt idx="2152">
                  <c:v>6.6999578680903999</c:v>
                </c:pt>
                <c:pt idx="2153">
                  <c:v>6.6999485394972798</c:v>
                </c:pt>
                <c:pt idx="2154">
                  <c:v>6.6999395355699098</c:v>
                </c:pt>
                <c:pt idx="2155">
                  <c:v>6.6999312217915099</c:v>
                </c:pt>
                <c:pt idx="2156">
                  <c:v>6.6999236270556999</c:v>
                </c:pt>
                <c:pt idx="2157">
                  <c:v>6.6999168764881603</c:v>
                </c:pt>
                <c:pt idx="2158">
                  <c:v>6.6999110729197904</c:v>
                </c:pt>
                <c:pt idx="2159">
                  <c:v>6.6999063260597804</c:v>
                </c:pt>
                <c:pt idx="2160">
                  <c:v>6.6999027446698296</c:v>
                </c:pt>
                <c:pt idx="2161">
                  <c:v>6.6999004374067299</c:v>
                </c:pt>
                <c:pt idx="2162">
                  <c:v>6.6998995100884802</c:v>
                </c:pt>
                <c:pt idx="2163">
                  <c:v>6.69990006531199</c:v>
                </c:pt>
                <c:pt idx="2164">
                  <c:v>6.6999021995426604</c:v>
                </c:pt>
                <c:pt idx="2165">
                  <c:v>6.6999060018666103</c:v>
                </c:pt>
                <c:pt idx="2166">
                  <c:v>6.6999115508795999</c:v>
                </c:pt>
                <c:pt idx="2167">
                  <c:v>6.6999189130298102</c:v>
                </c:pt>
                <c:pt idx="2168">
                  <c:v>6.6999281399077004</c:v>
                </c:pt>
                <c:pt idx="2169">
                  <c:v>6.6999392660517998</c:v>
                </c:pt>
                <c:pt idx="2170">
                  <c:v>6.6999523074720901</c:v>
                </c:pt>
                <c:pt idx="2171">
                  <c:v>6.6999672593046302</c:v>
                </c:pt>
                <c:pt idx="2172">
                  <c:v>6.6999840949985296</c:v>
                </c:pt>
                <c:pt idx="2173">
                  <c:v>6.7000027660769703</c:v>
                </c:pt>
                <c:pt idx="2174">
                  <c:v>6.7000232025168396</c:v>
                </c:pt>
                <c:pt idx="2175">
                  <c:v>6.7000453125620902</c:v>
                </c:pt>
                <c:pt idx="2176">
                  <c:v>6.7000689852444504</c:v>
                </c:pt>
                <c:pt idx="2177">
                  <c:v>6.7000940915550897</c:v>
                </c:pt>
                <c:pt idx="2178">
                  <c:v>6.7001204874586202</c:v>
                </c:pt>
                <c:pt idx="2179">
                  <c:v>6.7001480161843299</c:v>
                </c:pt>
                <c:pt idx="2180">
                  <c:v>6.7001765127913204</c:v>
                </c:pt>
                <c:pt idx="2181">
                  <c:v>6.6998651764588599</c:v>
                </c:pt>
                <c:pt idx="2182">
                  <c:v>6.7001084664496604</c:v>
                </c:pt>
                <c:pt idx="2183">
                  <c:v>6.6998883942312002</c:v>
                </c:pt>
                <c:pt idx="2184">
                  <c:v>6.7001522893985399</c:v>
                </c:pt>
                <c:pt idx="2185">
                  <c:v>6.6999632236056099</c:v>
                </c:pt>
                <c:pt idx="2186">
                  <c:v>6.6999017917131001</c:v>
                </c:pt>
                <c:pt idx="2187">
                  <c:v>6.6998998720475598</c:v>
                </c:pt>
                <c:pt idx="2188">
                  <c:v>6.6999259403874598</c:v>
                </c:pt>
                <c:pt idx="2189">
                  <c:v>6.6999646135515496</c:v>
                </c:pt>
                <c:pt idx="2190">
                  <c:v>6.7000082706260997</c:v>
                </c:pt>
                <c:pt idx="2191">
                  <c:v>6.7000531514226402</c:v>
                </c:pt>
                <c:pt idx="2192">
                  <c:v>6.70009742586962</c:v>
                </c:pt>
                <c:pt idx="2193">
                  <c:v>6.6999111273031504</c:v>
                </c:pt>
                <c:pt idx="2194">
                  <c:v>6.7000843752217003</c:v>
                </c:pt>
                <c:pt idx="2195">
                  <c:v>6.6999413327251096</c:v>
                </c:pt>
                <c:pt idx="2196">
                  <c:v>6.6999207852841201</c:v>
                </c:pt>
                <c:pt idx="2197">
                  <c:v>6.6999321295303496</c:v>
                </c:pt>
                <c:pt idx="2198">
                  <c:v>6.6999508926063198</c:v>
                </c:pt>
                <c:pt idx="2199">
                  <c:v>6.6999699495996001</c:v>
                </c:pt>
                <c:pt idx="2200">
                  <c:v>6.6999873118130697</c:v>
                </c:pt>
                <c:pt idx="2201">
                  <c:v>6.70000248704984</c:v>
                </c:pt>
                <c:pt idx="2202">
                  <c:v>6.7000153983539397</c:v>
                </c:pt>
                <c:pt idx="2203">
                  <c:v>6.7000260797609004</c:v>
                </c:pt>
                <c:pt idx="2204">
                  <c:v>6.7000346009146998</c:v>
                </c:pt>
                <c:pt idx="2205">
                  <c:v>6.7000410483836799</c:v>
                </c:pt>
                <c:pt idx="2206">
                  <c:v>6.7000455250546596</c:v>
                </c:pt>
                <c:pt idx="2207">
                  <c:v>6.6999585906724404</c:v>
                </c:pt>
                <c:pt idx="2208">
                  <c:v>6.6999582969338096</c:v>
                </c:pt>
                <c:pt idx="2209">
                  <c:v>6.6999616177744299</c:v>
                </c:pt>
                <c:pt idx="2210">
                  <c:v>6.6999640521562398</c:v>
                </c:pt>
                <c:pt idx="2211">
                  <c:v>6.6999654700689497</c:v>
                </c:pt>
                <c:pt idx="2212">
                  <c:v>6.6999659708033299</c:v>
                </c:pt>
                <c:pt idx="2213">
                  <c:v>6.7000386117547599</c:v>
                </c:pt>
                <c:pt idx="2214">
                  <c:v>6.70002771669028</c:v>
                </c:pt>
                <c:pt idx="2215">
                  <c:v>6.7000221223999397</c:v>
                </c:pt>
                <c:pt idx="2216">
                  <c:v>6.7000159050303898</c:v>
                </c:pt>
                <c:pt idx="2217">
                  <c:v>6.7000097656804298</c:v>
                </c:pt>
                <c:pt idx="2218">
                  <c:v>6.7000038395428598</c:v>
                </c:pt>
                <c:pt idx="2219">
                  <c:v>6.7000029439759903</c:v>
                </c:pt>
                <c:pt idx="2220">
                  <c:v>6.7000137845427403</c:v>
                </c:pt>
                <c:pt idx="2221">
                  <c:v>6.7000248640489897</c:v>
                </c:pt>
                <c:pt idx="2222">
                  <c:v>6.7000343371069997</c:v>
                </c:pt>
                <c:pt idx="2223">
                  <c:v>6.7000419572592502</c:v>
                </c:pt>
                <c:pt idx="2224">
                  <c:v>6.7000477189129901</c:v>
                </c:pt>
                <c:pt idx="2225">
                  <c:v>6.7000516493620896</c:v>
                </c:pt>
                <c:pt idx="2226">
                  <c:v>6.7000537806539002</c:v>
                </c:pt>
                <c:pt idx="2227">
                  <c:v>6.7000541466182701</c:v>
                </c:pt>
                <c:pt idx="2228">
                  <c:v>6.7000527836261501</c:v>
                </c:pt>
                <c:pt idx="2229">
                  <c:v>6.7000497303292796</c:v>
                </c:pt>
                <c:pt idx="2230">
                  <c:v>6.7000450276970396</c:v>
                </c:pt>
                <c:pt idx="2231">
                  <c:v>6.7000387204585596</c:v>
                </c:pt>
                <c:pt idx="2232">
                  <c:v>6.7000308564014297</c:v>
                </c:pt>
                <c:pt idx="2233">
                  <c:v>6.70002148712965</c:v>
                </c:pt>
                <c:pt idx="2234">
                  <c:v>6.7000106692978001</c:v>
                </c:pt>
                <c:pt idx="2235">
                  <c:v>6.7000006509745704</c:v>
                </c:pt>
                <c:pt idx="2236">
                  <c:v>6.7000075060116497</c:v>
                </c:pt>
                <c:pt idx="2237">
                  <c:v>6.7000157641170004</c:v>
                </c:pt>
                <c:pt idx="2238">
                  <c:v>6.7000220299269602</c:v>
                </c:pt>
                <c:pt idx="2239">
                  <c:v>6.7000234817684898</c:v>
                </c:pt>
                <c:pt idx="2240">
                  <c:v>6.7000186321981401</c:v>
                </c:pt>
                <c:pt idx="2241">
                  <c:v>6.7000078981313003</c:v>
                </c:pt>
                <c:pt idx="2242">
                  <c:v>6.7000858327495596</c:v>
                </c:pt>
                <c:pt idx="2243">
                  <c:v>6.7000125024432498</c:v>
                </c:pt>
                <c:pt idx="2244">
                  <c:v>6.7000041917602804</c:v>
                </c:pt>
                <c:pt idx="2245">
                  <c:v>6.7000366498527102</c:v>
                </c:pt>
                <c:pt idx="2246">
                  <c:v>6.7001477776296703</c:v>
                </c:pt>
                <c:pt idx="2247">
                  <c:v>6.6999288960587897</c:v>
                </c:pt>
                <c:pt idx="2248">
                  <c:v>6.6998777945421599</c:v>
                </c:pt>
                <c:pt idx="2249">
                  <c:v>6.6999107812763796</c:v>
                </c:pt>
                <c:pt idx="2250">
                  <c:v>6.6999792886583096</c:v>
                </c:pt>
                <c:pt idx="2251">
                  <c:v>6.7000449600637797</c:v>
                </c:pt>
                <c:pt idx="2252">
                  <c:v>6.6999330642620798</c:v>
                </c:pt>
                <c:pt idx="2253">
                  <c:v>6.6999357206287398</c:v>
                </c:pt>
                <c:pt idx="2254">
                  <c:v>6.6999436495331803</c:v>
                </c:pt>
                <c:pt idx="2255">
                  <c:v>6.7000438742964299</c:v>
                </c:pt>
                <c:pt idx="2256">
                  <c:v>6.7000738735255796</c:v>
                </c:pt>
                <c:pt idx="2257">
                  <c:v>6.7001906986030999</c:v>
                </c:pt>
                <c:pt idx="2258">
                  <c:v>6.69993923398291</c:v>
                </c:pt>
                <c:pt idx="2259">
                  <c:v>6.6998614308342503</c:v>
                </c:pt>
                <c:pt idx="2260">
                  <c:v>6.6999063650693298</c:v>
                </c:pt>
                <c:pt idx="2261">
                  <c:v>6.6999821557125596</c:v>
                </c:pt>
                <c:pt idx="2262">
                  <c:v>6.6999834625532202</c:v>
                </c:pt>
                <c:pt idx="2263">
                  <c:v>6.7000375313838303</c:v>
                </c:pt>
                <c:pt idx="2264">
                  <c:v>6.6999764072549999</c:v>
                </c:pt>
                <c:pt idx="2265">
                  <c:v>6.6999477870221096</c:v>
                </c:pt>
                <c:pt idx="2266">
                  <c:v>6.6999154526531104</c:v>
                </c:pt>
                <c:pt idx="2267">
                  <c:v>6.6998944247752403</c:v>
                </c:pt>
                <c:pt idx="2268">
                  <c:v>6.6998848270399698</c:v>
                </c:pt>
                <c:pt idx="2269">
                  <c:v>6.69989013351758</c:v>
                </c:pt>
                <c:pt idx="2270">
                  <c:v>6.6999126513341496</c:v>
                </c:pt>
                <c:pt idx="2271">
                  <c:v>6.6999538325192303</c:v>
                </c:pt>
                <c:pt idx="2272">
                  <c:v>6.7000138498056696</c:v>
                </c:pt>
                <c:pt idx="2273">
                  <c:v>6.7000913717769199</c:v>
                </c:pt>
                <c:pt idx="2274">
                  <c:v>6.7001835474294102</c:v>
                </c:pt>
                <c:pt idx="2275">
                  <c:v>6.6999304722898803</c:v>
                </c:pt>
                <c:pt idx="2276">
                  <c:v>6.6999171346277704</c:v>
                </c:pt>
                <c:pt idx="2277">
                  <c:v>6.7000099001677</c:v>
                </c:pt>
                <c:pt idx="2278">
                  <c:v>6.6998951538837597</c:v>
                </c:pt>
                <c:pt idx="2279">
                  <c:v>6.6999306819818303</c:v>
                </c:pt>
                <c:pt idx="2280">
                  <c:v>6.6999927935175201</c:v>
                </c:pt>
                <c:pt idx="2281">
                  <c:v>6.7000377186279403</c:v>
                </c:pt>
                <c:pt idx="2282">
                  <c:v>6.6999575854267901</c:v>
                </c:pt>
                <c:pt idx="2283">
                  <c:v>6.6999626975534099</c:v>
                </c:pt>
                <c:pt idx="2284">
                  <c:v>6.7000279117002597</c:v>
                </c:pt>
                <c:pt idx="2285">
                  <c:v>6.7000044524948796</c:v>
                </c:pt>
                <c:pt idx="2286">
                  <c:v>6.7000379075010397</c:v>
                </c:pt>
                <c:pt idx="2287">
                  <c:v>6.7000537786802496</c:v>
                </c:pt>
                <c:pt idx="2288">
                  <c:v>6.7000393214916603</c:v>
                </c:pt>
                <c:pt idx="2289">
                  <c:v>6.7000022715254497</c:v>
                </c:pt>
                <c:pt idx="2290">
                  <c:v>6.7000253785725103</c:v>
                </c:pt>
                <c:pt idx="2291">
                  <c:v>6.7000436946965101</c:v>
                </c:pt>
                <c:pt idx="2292">
                  <c:v>6.6998657188882396</c:v>
                </c:pt>
                <c:pt idx="2293">
                  <c:v>6.70002805993244</c:v>
                </c:pt>
                <c:pt idx="2294">
                  <c:v>6.70004520730794</c:v>
                </c:pt>
                <c:pt idx="2295">
                  <c:v>6.6999680203277601</c:v>
                </c:pt>
                <c:pt idx="2296">
                  <c:v>6.6999363480790199</c:v>
                </c:pt>
                <c:pt idx="2297">
                  <c:v>6.6999251987766497</c:v>
                </c:pt>
                <c:pt idx="2298">
                  <c:v>6.69984878804856</c:v>
                </c:pt>
                <c:pt idx="2299">
                  <c:v>6.7000376679714897</c:v>
                </c:pt>
                <c:pt idx="2300">
                  <c:v>6.7001488689615298</c:v>
                </c:pt>
                <c:pt idx="2301">
                  <c:v>6.7000455859508197</c:v>
                </c:pt>
                <c:pt idx="2302">
                  <c:v>6.7010992983760103</c:v>
                </c:pt>
                <c:pt idx="2303">
                  <c:v>6.7059348194312802</c:v>
                </c:pt>
                <c:pt idx="2304">
                  <c:v>6.7107632705825404</c:v>
                </c:pt>
                <c:pt idx="2305">
                  <c:v>6.7155846621665196</c:v>
                </c:pt>
                <c:pt idx="2306">
                  <c:v>6.7203990045048698</c:v>
                </c:pt>
                <c:pt idx="2307">
                  <c:v>6.7252063079041102</c:v>
                </c:pt>
                <c:pt idx="2308">
                  <c:v>6.7300065826557303</c:v>
                </c:pt>
                <c:pt idx="2309">
                  <c:v>6.7347998390361399</c:v>
                </c:pt>
                <c:pt idx="2310">
                  <c:v>6.7395860873067504</c:v>
                </c:pt>
                <c:pt idx="2311">
                  <c:v>6.7443653377139396</c:v>
                </c:pt>
                <c:pt idx="2312">
                  <c:v>6.7491376004891404</c:v>
                </c:pt>
                <c:pt idx="2313">
                  <c:v>6.7539028858487997</c:v>
                </c:pt>
                <c:pt idx="2314">
                  <c:v>6.7586612039944498</c:v>
                </c:pt>
                <c:pt idx="2315">
                  <c:v>6.7634125651126702</c:v>
                </c:pt>
                <c:pt idx="2316">
                  <c:v>6.7681569793751901</c:v>
                </c:pt>
                <c:pt idx="2317">
                  <c:v>6.7728944569388299</c:v>
                </c:pt>
                <c:pt idx="2318">
                  <c:v>6.7776250079456002</c:v>
                </c:pt>
                <c:pt idx="2319">
                  <c:v>6.7823486425226402</c:v>
                </c:pt>
                <c:pt idx="2320">
                  <c:v>6.7870653707823099</c:v>
                </c:pt>
                <c:pt idx="2321">
                  <c:v>6.7911187124529402</c:v>
                </c:pt>
                <c:pt idx="2322">
                  <c:v>6.79131699803178</c:v>
                </c:pt>
                <c:pt idx="2323">
                  <c:v>6.7915618089092504</c:v>
                </c:pt>
                <c:pt idx="2324">
                  <c:v>6.7918640395390604</c:v>
                </c:pt>
                <c:pt idx="2325">
                  <c:v>6.7922371238350001</c:v>
                </c:pt>
                <c:pt idx="2326">
                  <c:v>6.7926976210300998</c:v>
                </c:pt>
                <c:pt idx="2327">
                  <c:v>6.7932659335080601</c:v>
                </c:pt>
                <c:pt idx="2328">
                  <c:v>6.7939671846608096</c:v>
                </c:pt>
                <c:pt idx="2329">
                  <c:v>6.7948322898973297</c:v>
                </c:pt>
                <c:pt idx="2330">
                  <c:v>6.7958992594251804</c:v>
                </c:pt>
                <c:pt idx="2331">
                  <c:v>6.7972147770680804</c:v>
                </c:pt>
                <c:pt idx="2332">
                  <c:v>6.7988361046537298</c:v>
                </c:pt>
                <c:pt idx="2333">
                  <c:v>6.8008333655174003</c:v>
                </c:pt>
                <c:pt idx="2334">
                  <c:v>6.8032922619782203</c:v>
                </c:pt>
                <c:pt idx="2335">
                  <c:v>6.8063172780153396</c:v>
                </c:pt>
                <c:pt idx="2336">
                  <c:v>6.8100354064366702</c:v>
                </c:pt>
                <c:pt idx="2337">
                  <c:v>6.8146004147302097</c:v>
                </c:pt>
                <c:pt idx="2338">
                  <c:v>6.8201976187563202</c:v>
                </c:pt>
                <c:pt idx="2339">
                  <c:v>6.82704905954881</c:v>
                </c:pt>
                <c:pt idx="2340">
                  <c:v>6.8354188647317402</c:v>
                </c:pt>
                <c:pt idx="2341">
                  <c:v>6.8456184102715101</c:v>
                </c:pt>
                <c:pt idx="2342">
                  <c:v>6.8580106696877703</c:v>
                </c:pt>
                <c:pt idx="2343">
                  <c:v>6.8730128422052799</c:v>
                </c:pt>
                <c:pt idx="2344">
                  <c:v>6.8910959999534196</c:v>
                </c:pt>
                <c:pt idx="2345">
                  <c:v>6.9127801276151297</c:v>
                </c:pt>
                <c:pt idx="2346">
                  <c:v>6.9386226323346998</c:v>
                </c:pt>
                <c:pt idx="2347">
                  <c:v>6.9691983247316003</c:v>
                </c:pt>
                <c:pt idx="2348">
                  <c:v>7.00506922306558</c:v>
                </c:pt>
                <c:pt idx="2349">
                  <c:v>7.0467435503488396</c:v>
                </c:pt>
                <c:pt idx="2350">
                  <c:v>7.0946251563833496</c:v>
                </c:pt>
                <c:pt idx="2351">
                  <c:v>7.1489572687474698</c:v>
                </c:pt>
                <c:pt idx="2352">
                  <c:v>7.2097675366070799</c:v>
                </c:pt>
                <c:pt idx="2353">
                  <c:v>7.2768238801750504</c:v>
                </c:pt>
                <c:pt idx="2354">
                  <c:v>7.3496114726805297</c:v>
                </c:pt>
                <c:pt idx="2355">
                  <c:v>7.4273391943005196</c:v>
                </c:pt>
                <c:pt idx="2356">
                  <c:v>7.5089788826514496</c:v>
                </c:pt>
                <c:pt idx="2357">
                  <c:v>7.5933337533521099</c:v>
                </c:pt>
                <c:pt idx="2358">
                  <c:v>7.6791256935179399</c:v>
                </c:pt>
                <c:pt idx="2359">
                  <c:v>7.7650871298449102</c:v>
                </c:pt>
                <c:pt idx="2360">
                  <c:v>7.8500431970188496</c:v>
                </c:pt>
                <c:pt idx="2361">
                  <c:v>7.9329736441351804</c:v>
                </c:pt>
                <c:pt idx="2362">
                  <c:v>8.0130496003966591</c:v>
                </c:pt>
                <c:pt idx="2363">
                  <c:v>8.0896458776772295</c:v>
                </c:pt>
                <c:pt idx="2364">
                  <c:v>8.1623334032624708</c:v>
                </c:pt>
                <c:pt idx="2365">
                  <c:v>8.2308581398431198</c:v>
                </c:pt>
                <c:pt idx="2366">
                  <c:v>8.2951127854656601</c:v>
                </c:pt>
                <c:pt idx="2367">
                  <c:v>8.3551063691638099</c:v>
                </c:pt>
                <c:pt idx="2368">
                  <c:v>8.4109352757415596</c:v>
                </c:pt>
                <c:pt idx="2369">
                  <c:v>8.4627577360931294</c:v>
                </c:pt>
                <c:pt idx="2370">
                  <c:v>8.5107726488670608</c:v>
                </c:pt>
                <c:pt idx="2371">
                  <c:v>8.5552028097104493</c:v>
                </c:pt>
                <c:pt idx="2372">
                  <c:v>8.5962821667175593</c:v>
                </c:pt>
                <c:pt idx="2373">
                  <c:v>8.6342465081978101</c:v>
                </c:pt>
                <c:pt idx="2374">
                  <c:v>8.6693269354895399</c:v>
                </c:pt>
                <c:pt idx="2375">
                  <c:v>8.7017455108361705</c:v>
                </c:pt>
                <c:pt idx="2376">
                  <c:v>8.7317125507193794</c:v>
                </c:pt>
                <c:pt idx="2377">
                  <c:v>8.7594251288476297</c:v>
                </c:pt>
                <c:pt idx="2378">
                  <c:v>8.7850664437228598</c:v>
                </c:pt>
                <c:pt idx="2379">
                  <c:v>8.8088057855072002</c:v>
                </c:pt>
                <c:pt idx="2380">
                  <c:v>8.8307989031440197</c:v>
                </c:pt>
                <c:pt idx="2381">
                  <c:v>8.85118862553011</c:v>
                </c:pt>
                <c:pt idx="2382">
                  <c:v>8.8701056314999196</c:v>
                </c:pt>
                <c:pt idx="2383">
                  <c:v>8.8876692944361402</c:v>
                </c:pt>
                <c:pt idx="2384">
                  <c:v>8.9039885504374094</c:v>
                </c:pt>
                <c:pt idx="2385">
                  <c:v>8.9191627559081397</c:v>
                </c:pt>
                <c:pt idx="2386">
                  <c:v>8.9332825126600994</c:v>
                </c:pt>
                <c:pt idx="2387">
                  <c:v>8.9464304473075202</c:v>
                </c:pt>
                <c:pt idx="2388">
                  <c:v>8.9586819378185005</c:v>
                </c:pt>
                <c:pt idx="2389">
                  <c:v>8.9701057842583598</c:v>
                </c:pt>
                <c:pt idx="2390">
                  <c:v>8.9807648235545106</c:v>
                </c:pt>
                <c:pt idx="2391">
                  <c:v>8.9907164899203398</c:v>
                </c:pt>
                <c:pt idx="2392">
                  <c:v>9.0000133236876501</c:v>
                </c:pt>
                <c:pt idx="2393">
                  <c:v>9.0087034319234203</c:v>
                </c:pt>
                <c:pt idx="2394">
                  <c:v>9.0168309045002797</c:v>
                </c:pt>
                <c:pt idx="2395">
                  <c:v>9.0244361893602605</c:v>
                </c:pt>
                <c:pt idx="2396">
                  <c:v>9.0315564306359093</c:v>
                </c:pt>
                <c:pt idx="2397">
                  <c:v>9.0382257731266495</c:v>
                </c:pt>
                <c:pt idx="2398">
                  <c:v>9.0444756364091496</c:v>
                </c:pt>
                <c:pt idx="2399">
                  <c:v>9.0503349616155599</c:v>
                </c:pt>
                <c:pt idx="2400">
                  <c:v>9.0558304336585795</c:v>
                </c:pt>
                <c:pt idx="2401">
                  <c:v>9.0609866814316398</c:v>
                </c:pt>
                <c:pt idx="2402">
                  <c:v>9.0658264582702603</c:v>
                </c:pt>
                <c:pt idx="2403">
                  <c:v>9.0703708047341198</c:v>
                </c:pt>
                <c:pt idx="2404">
                  <c:v>9.0746391955584595</c:v>
                </c:pt>
                <c:pt idx="2405">
                  <c:v>9.0786496724307302</c:v>
                </c:pt>
                <c:pt idx="2406">
                  <c:v>9.08241896407268</c:v>
                </c:pt>
                <c:pt idx="2407">
                  <c:v>9.0859625949495992</c:v>
                </c:pt>
                <c:pt idx="2408">
                  <c:v>9.0892949837857309</c:v>
                </c:pt>
                <c:pt idx="2409">
                  <c:v>9.0924295329370697</c:v>
                </c:pt>
                <c:pt idx="2410">
                  <c:v>9.0953787095584708</c:v>
                </c:pt>
                <c:pt idx="2411">
                  <c:v>9.0981541194001405</c:v>
                </c:pt>
                <c:pt idx="2412">
                  <c:v>9.1007665739779497</c:v>
                </c:pt>
                <c:pt idx="2413">
                  <c:v>9.1032261517812998</c:v>
                </c:pt>
                <c:pt idx="2414">
                  <c:v>9.1055422541105902</c:v>
                </c:pt>
                <c:pt idx="2415">
                  <c:v>9.1077236560726806</c:v>
                </c:pt>
                <c:pt idx="2416">
                  <c:v>9.1097785532064304</c:v>
                </c:pt>
                <c:pt idx="2417">
                  <c:v>9.11171460415982</c:v>
                </c:pt>
                <c:pt idx="2418">
                  <c:v>9.1135389697960107</c:v>
                </c:pt>
                <c:pt idx="2419">
                  <c:v>9.1152583490659307</c:v>
                </c:pt>
                <c:pt idx="2420">
                  <c:v>9.11687901194977</c:v>
                </c:pt>
                <c:pt idx="2421">
                  <c:v>9.1184068297387508</c:v>
                </c:pt>
                <c:pt idx="2422">
                  <c:v>9.1198473029004603</c:v>
                </c:pt>
                <c:pt idx="2423">
                  <c:v>9.1212055867465498</c:v>
                </c:pt>
                <c:pt idx="2424">
                  <c:v>9.1224865150994106</c:v>
                </c:pt>
                <c:pt idx="2425">
                  <c:v>9.1236946221348791</c:v>
                </c:pt>
                <c:pt idx="2426">
                  <c:v>9.1248341625606209</c:v>
                </c:pt>
                <c:pt idx="2427">
                  <c:v>9.1259091302739499</c:v>
                </c:pt>
                <c:pt idx="2428">
                  <c:v>9.1269232756292293</c:v>
                </c:pt>
                <c:pt idx="2429">
                  <c:v>9.1278801214322201</c:v>
                </c:pt>
                <c:pt idx="2430">
                  <c:v>9.1287829777678002</c:v>
                </c:pt>
                <c:pt idx="2431">
                  <c:v>9.1296349557573002</c:v>
                </c:pt>
                <c:pt idx="2432">
                  <c:v>9.1304389803328903</c:v>
                </c:pt>
                <c:pt idx="2433">
                  <c:v>9.1311978021083302</c:v>
                </c:pt>
                <c:pt idx="2434">
                  <c:v>9.1319140084180592</c:v>
                </c:pt>
                <c:pt idx="2435">
                  <c:v>9.1325900335904695</c:v>
                </c:pt>
                <c:pt idx="2436">
                  <c:v>9.1332281685147194</c:v>
                </c:pt>
                <c:pt idx="2437">
                  <c:v>9.1338305695560198</c:v>
                </c:pt>
                <c:pt idx="2438">
                  <c:v>9.1343992668686909</c:v>
                </c:pt>
                <c:pt idx="2439">
                  <c:v>9.1349361721527202</c:v>
                </c:pt>
                <c:pt idx="2440">
                  <c:v>9.1354430858951901</c:v>
                </c:pt>
                <c:pt idx="2441">
                  <c:v>9.1359217041347502</c:v>
                </c:pt>
                <c:pt idx="2442">
                  <c:v>9.1363736247839</c:v>
                </c:pt>
                <c:pt idx="2443">
                  <c:v>9.1368003535411795</c:v>
                </c:pt>
                <c:pt idx="2444">
                  <c:v>9.1372033094225795</c:v>
                </c:pt>
                <c:pt idx="2445">
                  <c:v>9.1375838299391603</c:v>
                </c:pt>
                <c:pt idx="2446">
                  <c:v>9.1379431759458498</c:v>
                </c:pt>
                <c:pt idx="2447">
                  <c:v>9.1382825361841906</c:v>
                </c:pt>
                <c:pt idx="2448">
                  <c:v>9.1386030315402103</c:v>
                </c:pt>
                <c:pt idx="2449">
                  <c:v>9.1389057190368597</c:v>
                </c:pt>
                <c:pt idx="2450">
                  <c:v>9.1391915955790104</c:v>
                </c:pt>
                <c:pt idx="2451">
                  <c:v>9.1394616014676604</c:v>
                </c:pt>
                <c:pt idx="2452">
                  <c:v>9.1397166236986607</c:v>
                </c:pt>
                <c:pt idx="2453">
                  <c:v>9.1399574990603298</c:v>
                </c:pt>
                <c:pt idx="2454">
                  <c:v>9.1401850170429597</c:v>
                </c:pt>
                <c:pt idx="2455">
                  <c:v>9.1403999225726604</c:v>
                </c:pt>
                <c:pt idx="2456">
                  <c:v>9.1406029185807807</c:v>
                </c:pt>
                <c:pt idx="2457">
                  <c:v>9.1407946684194403</c:v>
                </c:pt>
                <c:pt idx="2458">
                  <c:v>9.1409757981330895</c:v>
                </c:pt>
                <c:pt idx="2459">
                  <c:v>9.1411468985950606</c:v>
                </c:pt>
                <c:pt idx="2460">
                  <c:v>10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6.1239204040096302</c:v>
                </c:pt>
                <c:pt idx="2761">
                  <c:v>-0.86250804788601199</c:v>
                </c:pt>
                <c:pt idx="2762">
                  <c:v>-1.8436153580249299</c:v>
                </c:pt>
                <c:pt idx="2763">
                  <c:v>-1.8445917470897399</c:v>
                </c:pt>
                <c:pt idx="2764">
                  <c:v>-1.84556764674945</c:v>
                </c:pt>
                <c:pt idx="2765">
                  <c:v>-1.8465430572493899</c:v>
                </c:pt>
                <c:pt idx="2766">
                  <c:v>-1.84751797883474</c:v>
                </c:pt>
                <c:pt idx="2767">
                  <c:v>-1.8484924117505499</c:v>
                </c:pt>
                <c:pt idx="2768">
                  <c:v>-1.8494663562417799</c:v>
                </c:pt>
                <c:pt idx="2769">
                  <c:v>-1.85043981255323</c:v>
                </c:pt>
                <c:pt idx="2770">
                  <c:v>-1.8514127809296099</c:v>
                </c:pt>
                <c:pt idx="2771">
                  <c:v>-1.8523852616154901</c:v>
                </c:pt>
                <c:pt idx="2772">
                  <c:v>-1.8533572548553101</c:v>
                </c:pt>
                <c:pt idx="2773">
                  <c:v>-1.85432876089341</c:v>
                </c:pt>
                <c:pt idx="2774">
                  <c:v>-1.8552997799739901</c:v>
                </c:pt>
                <c:pt idx="2775">
                  <c:v>-1.8562703123411199</c:v>
                </c:pt>
                <c:pt idx="2776">
                  <c:v>-1.85724035823878</c:v>
                </c:pt>
                <c:pt idx="2777">
                  <c:v>-1.8582099179108</c:v>
                </c:pt>
                <c:pt idx="2778">
                  <c:v>-1.8591789916009001</c:v>
                </c:pt>
                <c:pt idx="2779">
                  <c:v>-1.8601475795526601</c:v>
                </c:pt>
                <c:pt idx="2780">
                  <c:v>-1.86111568200956</c:v>
                </c:pt>
                <c:pt idx="2781">
                  <c:v>-1.8620832992149501</c:v>
                </c:pt>
                <c:pt idx="2782">
                  <c:v>-1.8630504314120599</c:v>
                </c:pt>
                <c:pt idx="2783">
                  <c:v>-1.86401707884399</c:v>
                </c:pt>
                <c:pt idx="2784">
                  <c:v>-1.86498324175373</c:v>
                </c:pt>
                <c:pt idx="2785">
                  <c:v>-1.86594892038414</c:v>
                </c:pt>
                <c:pt idx="2786">
                  <c:v>-1.86691411497795</c:v>
                </c:pt>
                <c:pt idx="2787">
                  <c:v>-1.8678788257777901</c:v>
                </c:pt>
                <c:pt idx="2788">
                  <c:v>-1.8688430530261499</c:v>
                </c:pt>
                <c:pt idx="2789">
                  <c:v>-1.86980679696541</c:v>
                </c:pt>
                <c:pt idx="2790">
                  <c:v>-1.8707700578378199</c:v>
                </c:pt>
                <c:pt idx="2791">
                  <c:v>-1.8717328358855201</c:v>
                </c:pt>
                <c:pt idx="2792">
                  <c:v>-1.87269513135051</c:v>
                </c:pt>
                <c:pt idx="2793">
                  <c:v>-1.87365694447469</c:v>
                </c:pt>
                <c:pt idx="2794">
                  <c:v>-1.87461827549982</c:v>
                </c:pt>
                <c:pt idx="2795">
                  <c:v>-1.8755791246675499</c:v>
                </c:pt>
                <c:pt idx="2796">
                  <c:v>-1.8765394922194101</c:v>
                </c:pt>
                <c:pt idx="2797">
                  <c:v>-1.8774993783967999</c:v>
                </c:pt>
                <c:pt idx="2798">
                  <c:v>-1.878458783441</c:v>
                </c:pt>
                <c:pt idx="2799">
                  <c:v>-1.8794177075931899</c:v>
                </c:pt>
                <c:pt idx="2800">
                  <c:v>-1.8803761510943899</c:v>
                </c:pt>
                <c:pt idx="2801">
                  <c:v>-1.88133411418554</c:v>
                </c:pt>
                <c:pt idx="2802">
                  <c:v>-1.8822915971074401</c:v>
                </c:pt>
                <c:pt idx="2803">
                  <c:v>-1.88324860010075</c:v>
                </c:pt>
                <c:pt idx="2804">
                  <c:v>-1.88420512340605</c:v>
                </c:pt>
                <c:pt idx="2805">
                  <c:v>-1.88516116726377</c:v>
                </c:pt>
                <c:pt idx="2806">
                  <c:v>-1.88611673191423</c:v>
                </c:pt>
                <c:pt idx="2807">
                  <c:v>-1.88707181759763</c:v>
                </c:pt>
                <c:pt idx="2808">
                  <c:v>-1.8880264245540399</c:v>
                </c:pt>
                <c:pt idx="2809">
                  <c:v>-1.8889805530234201</c:v>
                </c:pt>
                <c:pt idx="2810">
                  <c:v>-1.8899342032456099</c:v>
                </c:pt>
                <c:pt idx="2811">
                  <c:v>-1.8908873754603299</c:v>
                </c:pt>
                <c:pt idx="2812">
                  <c:v>-1.89184006990717</c:v>
                </c:pt>
                <c:pt idx="2813">
                  <c:v>-1.8927922868256</c:v>
                </c:pt>
                <c:pt idx="2814">
                  <c:v>-1.8937440264549901</c:v>
                </c:pt>
                <c:pt idx="2815">
                  <c:v>-1.8946952890345701</c:v>
                </c:pt>
                <c:pt idx="2816">
                  <c:v>-1.89564607480346</c:v>
                </c:pt>
                <c:pt idx="2817">
                  <c:v>-1.8965963840006499</c:v>
                </c:pt>
                <c:pt idx="2818">
                  <c:v>-1.8975462168650199</c:v>
                </c:pt>
                <c:pt idx="2819">
                  <c:v>-1.8984955736353299</c:v>
                </c:pt>
                <c:pt idx="2820">
                  <c:v>-1.89944445455021</c:v>
                </c:pt>
                <c:pt idx="2821">
                  <c:v>-1.9003928598481801</c:v>
                </c:pt>
                <c:pt idx="2822">
                  <c:v>-1.90134078976765</c:v>
                </c:pt>
                <c:pt idx="2823">
                  <c:v>-1.9022882445468801</c:v>
                </c:pt>
                <c:pt idx="2824">
                  <c:v>-1.90323522442404</c:v>
                </c:pt>
                <c:pt idx="2825">
                  <c:v>-1.9041817296371599</c:v>
                </c:pt>
                <c:pt idx="2826">
                  <c:v>-1.9051277604241801</c:v>
                </c:pt>
                <c:pt idx="2827">
                  <c:v>-1.9060733170228901</c:v>
                </c:pt>
                <c:pt idx="2828">
                  <c:v>-1.90701839967096</c:v>
                </c:pt>
                <c:pt idx="2829">
                  <c:v>-1.90796300860597</c:v>
                </c:pt>
                <c:pt idx="2830">
                  <c:v>-1.90890714406536</c:v>
                </c:pt>
                <c:pt idx="2831">
                  <c:v>-1.9098508062864501</c:v>
                </c:pt>
                <c:pt idx="2832">
                  <c:v>-1.9107939955064599</c:v>
                </c:pt>
                <c:pt idx="2833">
                  <c:v>-1.91173671196245</c:v>
                </c:pt>
                <c:pt idx="2834">
                  <c:v>-1.9126789558914099</c:v>
                </c:pt>
                <c:pt idx="2835">
                  <c:v>-1.91362072753019</c:v>
                </c:pt>
                <c:pt idx="2836">
                  <c:v>-1.9145620271155099</c:v>
                </c:pt>
                <c:pt idx="2837">
                  <c:v>-1.9155028548839901</c:v>
                </c:pt>
                <c:pt idx="2838">
                  <c:v>-1.9164432110721099</c:v>
                </c:pt>
                <c:pt idx="2839">
                  <c:v>-1.9173830959162601</c:v>
                </c:pt>
                <c:pt idx="2840">
                  <c:v>-1.9183225096526899</c:v>
                </c:pt>
                <c:pt idx="2841">
                  <c:v>-1.91926145251754</c:v>
                </c:pt>
                <c:pt idx="2842">
                  <c:v>-1.92019992474683</c:v>
                </c:pt>
                <c:pt idx="2843">
                  <c:v>-1.9211379265764501</c:v>
                </c:pt>
                <c:pt idx="2844">
                  <c:v>-1.9220754582421999</c:v>
                </c:pt>
                <c:pt idx="2845">
                  <c:v>-1.9230125199797401</c:v>
                </c:pt>
                <c:pt idx="2846">
                  <c:v>-1.9239491120246099</c:v>
                </c:pt>
                <c:pt idx="2847">
                  <c:v>-1.92488523461225</c:v>
                </c:pt>
                <c:pt idx="2848">
                  <c:v>-1.9258208879779599</c:v>
                </c:pt>
                <c:pt idx="2849">
                  <c:v>-1.9267560723569299</c:v>
                </c:pt>
                <c:pt idx="2850">
                  <c:v>-1.92769078798425</c:v>
                </c:pt>
                <c:pt idx="2851">
                  <c:v>-1.9286250350948599</c:v>
                </c:pt>
                <c:pt idx="2852">
                  <c:v>-1.92955881392361</c:v>
                </c:pt>
                <c:pt idx="2853">
                  <c:v>-1.93049212470522</c:v>
                </c:pt>
                <c:pt idx="2854">
                  <c:v>-1.9314249676743001</c:v>
                </c:pt>
                <c:pt idx="2855">
                  <c:v>-1.93235734306532</c:v>
                </c:pt>
                <c:pt idx="2856">
                  <c:v>-1.93328925111266</c:v>
                </c:pt>
                <c:pt idx="2857">
                  <c:v>-1.93422069205057</c:v>
                </c:pt>
                <c:pt idx="2858">
                  <c:v>-1.93515166611318</c:v>
                </c:pt>
                <c:pt idx="2859">
                  <c:v>-1.93608217353451</c:v>
                </c:pt>
                <c:pt idx="2860">
                  <c:v>-1.9370122145484601</c:v>
                </c:pt>
                <c:pt idx="2861">
                  <c:v>-1.93794178938882</c:v>
                </c:pt>
                <c:pt idx="2862">
                  <c:v>-1.93887089828923</c:v>
                </c:pt>
                <c:pt idx="2863">
                  <c:v>-1.9397995414832601</c:v>
                </c:pt>
                <c:pt idx="2864">
                  <c:v>-1.94072771920433</c:v>
                </c:pt>
                <c:pt idx="2865">
                  <c:v>-1.9416554316857699</c:v>
                </c:pt>
                <c:pt idx="2866">
                  <c:v>-1.9425826791607499</c:v>
                </c:pt>
                <c:pt idx="2867">
                  <c:v>-1.9435094618623701</c:v>
                </c:pt>
                <c:pt idx="2868">
                  <c:v>-1.9444357800235801</c:v>
                </c:pt>
                <c:pt idx="2869">
                  <c:v>-1.9453616338772399</c:v>
                </c:pt>
                <c:pt idx="2870">
                  <c:v>-1.9462870236560701</c:v>
                </c:pt>
                <c:pt idx="2871">
                  <c:v>-1.9472119495926801</c:v>
                </c:pt>
                <c:pt idx="2872">
                  <c:v>-1.9481364119195801</c:v>
                </c:pt>
                <c:pt idx="2873">
                  <c:v>-1.9490604108691301</c:v>
                </c:pt>
                <c:pt idx="2874">
                  <c:v>-1.94998394667361</c:v>
                </c:pt>
                <c:pt idx="2875">
                  <c:v>-1.9509070195651601</c:v>
                </c:pt>
                <c:pt idx="2876">
                  <c:v>-1.95182962977581</c:v>
                </c:pt>
                <c:pt idx="2877">
                  <c:v>-1.9527517775374801</c:v>
                </c:pt>
                <c:pt idx="2878">
                  <c:v>-1.9536734630819601</c:v>
                </c:pt>
                <c:pt idx="2879">
                  <c:v>-1.9545946866409301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Sheet2!$G$2:$G$2881</c:f>
              <c:numCache>
                <c:formatCode>General</c:formatCode>
                <c:ptCount val="2880"/>
                <c:pt idx="0">
                  <c:v>81789.198138799504</c:v>
                </c:pt>
                <c:pt idx="1">
                  <c:v>81898.244230209297</c:v>
                </c:pt>
                <c:pt idx="2">
                  <c:v>82007.588642206203</c:v>
                </c:pt>
                <c:pt idx="3">
                  <c:v>82117.231452778899</c:v>
                </c:pt>
                <c:pt idx="4">
                  <c:v>82227.172740342896</c:v>
                </c:pt>
                <c:pt idx="5">
                  <c:v>82337.412583742</c:v>
                </c:pt>
                <c:pt idx="6">
                  <c:v>82447.951062251101</c:v>
                </c:pt>
                <c:pt idx="7">
                  <c:v>82558.788255577296</c:v>
                </c:pt>
                <c:pt idx="8">
                  <c:v>82669.924243862697</c:v>
                </c:pt>
                <c:pt idx="9">
                  <c:v>77120.616353065605</c:v>
                </c:pt>
                <c:pt idx="10">
                  <c:v>72331.553765129007</c:v>
                </c:pt>
                <c:pt idx="11">
                  <c:v>68609.785261880796</c:v>
                </c:pt>
                <c:pt idx="12">
                  <c:v>65501.262213363902</c:v>
                </c:pt>
                <c:pt idx="13">
                  <c:v>62767.734900131298</c:v>
                </c:pt>
                <c:pt idx="14">
                  <c:v>60285.3604921894</c:v>
                </c:pt>
                <c:pt idx="15">
                  <c:v>57987.936210198197</c:v>
                </c:pt>
                <c:pt idx="16">
                  <c:v>55838.557282267197</c:v>
                </c:pt>
                <c:pt idx="17">
                  <c:v>53815.353929651799</c:v>
                </c:pt>
                <c:pt idx="18">
                  <c:v>51904.276844863598</c:v>
                </c:pt>
                <c:pt idx="19">
                  <c:v>50095.432782523698</c:v>
                </c:pt>
                <c:pt idx="20">
                  <c:v>48381.214642875799</c:v>
                </c:pt>
                <c:pt idx="21">
                  <c:v>46755.340821027203</c:v>
                </c:pt>
                <c:pt idx="22">
                  <c:v>45212.356241784903</c:v>
                </c:pt>
                <c:pt idx="23">
                  <c:v>43747.36838847</c:v>
                </c:pt>
                <c:pt idx="24">
                  <c:v>42355.903365159997</c:v>
                </c:pt>
                <c:pt idx="25">
                  <c:v>41031.737267961202</c:v>
                </c:pt>
                <c:pt idx="26">
                  <c:v>39771.093926567897</c:v>
                </c:pt>
                <c:pt idx="27">
                  <c:v>38572.960318735801</c:v>
                </c:pt>
                <c:pt idx="28">
                  <c:v>37433.899501452797</c:v>
                </c:pt>
                <c:pt idx="29">
                  <c:v>36350.6917769469</c:v>
                </c:pt>
                <c:pt idx="30">
                  <c:v>35320.317808488697</c:v>
                </c:pt>
                <c:pt idx="31">
                  <c:v>34339.943620047197</c:v>
                </c:pt>
                <c:pt idx="32">
                  <c:v>33406.907335447097</c:v>
                </c:pt>
                <c:pt idx="33">
                  <c:v>32518.707215952301</c:v>
                </c:pt>
                <c:pt idx="34">
                  <c:v>31672.990739749701</c:v>
                </c:pt>
                <c:pt idx="35">
                  <c:v>30867.544563255498</c:v>
                </c:pt>
                <c:pt idx="36">
                  <c:v>30100.2852556084</c:v>
                </c:pt>
                <c:pt idx="37">
                  <c:v>29369.2507260768</c:v>
                </c:pt>
                <c:pt idx="38">
                  <c:v>28672.592280544701</c:v>
                </c:pt>
                <c:pt idx="39">
                  <c:v>28117.8685270393</c:v>
                </c:pt>
                <c:pt idx="40">
                  <c:v>27793.8450741296</c:v>
                </c:pt>
                <c:pt idx="41">
                  <c:v>27639.365628848998</c:v>
                </c:pt>
                <c:pt idx="42">
                  <c:v>27571.807631047501</c:v>
                </c:pt>
                <c:pt idx="43">
                  <c:v>27548.8926061163</c:v>
                </c:pt>
                <c:pt idx="44">
                  <c:v>27548.936401636201</c:v>
                </c:pt>
                <c:pt idx="45">
                  <c:v>27560.804159584899</c:v>
                </c:pt>
                <c:pt idx="46">
                  <c:v>27578.7745559018</c:v>
                </c:pt>
                <c:pt idx="47">
                  <c:v>27599.9068877137</c:v>
                </c:pt>
                <c:pt idx="48">
                  <c:v>27622.689381777702</c:v>
                </c:pt>
                <c:pt idx="49">
                  <c:v>27646.344757012201</c:v>
                </c:pt>
                <c:pt idx="50">
                  <c:v>27670.473321002799</c:v>
                </c:pt>
                <c:pt idx="51">
                  <c:v>27694.869505471499</c:v>
                </c:pt>
                <c:pt idx="52">
                  <c:v>27719.427547806699</c:v>
                </c:pt>
                <c:pt idx="53">
                  <c:v>27744.092999750399</c:v>
                </c:pt>
                <c:pt idx="54">
                  <c:v>27768.837796206299</c:v>
                </c:pt>
                <c:pt idx="55">
                  <c:v>27793.647436994601</c:v>
                </c:pt>
                <c:pt idx="56">
                  <c:v>27818.514396361999</c:v>
                </c:pt>
                <c:pt idx="57">
                  <c:v>27843.4347344698</c:v>
                </c:pt>
                <c:pt idx="58">
                  <c:v>27868.406355179301</c:v>
                </c:pt>
                <c:pt idx="59">
                  <c:v>27893.428110283799</c:v>
                </c:pt>
                <c:pt idx="60">
                  <c:v>27861.296504031801</c:v>
                </c:pt>
                <c:pt idx="61">
                  <c:v>27829.223599469799</c:v>
                </c:pt>
                <c:pt idx="62">
                  <c:v>27797.209228945201</c:v>
                </c:pt>
                <c:pt idx="63">
                  <c:v>27765.253291836001</c:v>
                </c:pt>
                <c:pt idx="64">
                  <c:v>27733.355721926899</c:v>
                </c:pt>
                <c:pt idx="65">
                  <c:v>27701.5164706787</c:v>
                </c:pt>
                <c:pt idx="66">
                  <c:v>27669.735498647198</c:v>
                </c:pt>
                <c:pt idx="67">
                  <c:v>27638.0127710831</c:v>
                </c:pt>
                <c:pt idx="68">
                  <c:v>27606.3482556745</c:v>
                </c:pt>
                <c:pt idx="69">
                  <c:v>27574.741921389599</c:v>
                </c:pt>
                <c:pt idx="70">
                  <c:v>27543.193737882801</c:v>
                </c:pt>
                <c:pt idx="71">
                  <c:v>27511.7036751903</c:v>
                </c:pt>
                <c:pt idx="72">
                  <c:v>27480.271703573399</c:v>
                </c:pt>
                <c:pt idx="73">
                  <c:v>27448.8977934387</c:v>
                </c:pt>
                <c:pt idx="74">
                  <c:v>27417.581915296301</c:v>
                </c:pt>
                <c:pt idx="75">
                  <c:v>27386.324039739098</c:v>
                </c:pt>
                <c:pt idx="76">
                  <c:v>27355.1241374315</c:v>
                </c:pt>
                <c:pt idx="77">
                  <c:v>27323.982179103601</c:v>
                </c:pt>
                <c:pt idx="78">
                  <c:v>27292.898135548301</c:v>
                </c:pt>
                <c:pt idx="79">
                  <c:v>27261.871977619699</c:v>
                </c:pt>
                <c:pt idx="80">
                  <c:v>27230.903676231901</c:v>
                </c:pt>
                <c:pt idx="81">
                  <c:v>27199.993202358801</c:v>
                </c:pt>
                <c:pt idx="82">
                  <c:v>27169.1405270334</c:v>
                </c:pt>
                <c:pt idx="83">
                  <c:v>27138.3456213475</c:v>
                </c:pt>
                <c:pt idx="84">
                  <c:v>27107.608456451901</c:v>
                </c:pt>
                <c:pt idx="85">
                  <c:v>27076.9290035554</c:v>
                </c:pt>
                <c:pt idx="86">
                  <c:v>27046.307233925399</c:v>
                </c:pt>
                <c:pt idx="87">
                  <c:v>27015.7431188872</c:v>
                </c:pt>
                <c:pt idx="88">
                  <c:v>26985.236629824001</c:v>
                </c:pt>
                <c:pt idx="89">
                  <c:v>26954.787738176601</c:v>
                </c:pt>
                <c:pt idx="90">
                  <c:v>26924.3964154432</c:v>
                </c:pt>
                <c:pt idx="91">
                  <c:v>26894.062633179401</c:v>
                </c:pt>
                <c:pt idx="92">
                  <c:v>26863.786362997798</c:v>
                </c:pt>
                <c:pt idx="93">
                  <c:v>26833.567576568199</c:v>
                </c:pt>
                <c:pt idx="94">
                  <c:v>26803.406245616501</c:v>
                </c:pt>
                <c:pt idx="95">
                  <c:v>26773.302341925799</c:v>
                </c:pt>
                <c:pt idx="96">
                  <c:v>26743.255837335</c:v>
                </c:pt>
                <c:pt idx="97">
                  <c:v>26713.266703739599</c:v>
                </c:pt>
                <c:pt idx="98">
                  <c:v>26683.334913090701</c:v>
                </c:pt>
                <c:pt idx="99">
                  <c:v>26653.460437395301</c:v>
                </c:pt>
                <c:pt idx="100">
                  <c:v>26623.6432487163</c:v>
                </c:pt>
                <c:pt idx="101">
                  <c:v>26593.883319171498</c:v>
                </c:pt>
                <c:pt idx="102">
                  <c:v>26564.180620934301</c:v>
                </c:pt>
                <c:pt idx="103">
                  <c:v>26534.535126233</c:v>
                </c:pt>
                <c:pt idx="104">
                  <c:v>26504.946807351</c:v>
                </c:pt>
                <c:pt idx="105">
                  <c:v>26475.415636625999</c:v>
                </c:pt>
                <c:pt idx="106">
                  <c:v>26445.941586450601</c:v>
                </c:pt>
                <c:pt idx="107">
                  <c:v>26416.524629271498</c:v>
                </c:pt>
                <c:pt idx="108">
                  <c:v>26387.164737589599</c:v>
                </c:pt>
                <c:pt idx="109">
                  <c:v>26357.861883959798</c:v>
                </c:pt>
                <c:pt idx="110">
                  <c:v>26328.616040990899</c:v>
                </c:pt>
                <c:pt idx="111">
                  <c:v>26299.427181345</c:v>
                </c:pt>
                <c:pt idx="112">
                  <c:v>26270.2952777379</c:v>
                </c:pt>
                <c:pt idx="113">
                  <c:v>26241.220302938698</c:v>
                </c:pt>
                <c:pt idx="114">
                  <c:v>26212.2022297695</c:v>
                </c:pt>
                <c:pt idx="115">
                  <c:v>26183.241031105201</c:v>
                </c:pt>
                <c:pt idx="116">
                  <c:v>26154.336679873599</c:v>
                </c:pt>
                <c:pt idx="117">
                  <c:v>26125.489149055</c:v>
                </c:pt>
                <c:pt idx="118">
                  <c:v>26096.6984116821</c:v>
                </c:pt>
                <c:pt idx="119">
                  <c:v>26067.9644408399</c:v>
                </c:pt>
                <c:pt idx="120">
                  <c:v>26039.287209665199</c:v>
                </c:pt>
                <c:pt idx="121">
                  <c:v>26010.666691346902</c:v>
                </c:pt>
                <c:pt idx="122">
                  <c:v>25982.102859125502</c:v>
                </c:pt>
                <c:pt idx="123">
                  <c:v>25953.595686293102</c:v>
                </c:pt>
                <c:pt idx="124">
                  <c:v>25925.145146193001</c:v>
                </c:pt>
                <c:pt idx="125">
                  <c:v>25896.7512122199</c:v>
                </c:pt>
                <c:pt idx="126">
                  <c:v>25868.4138578194</c:v>
                </c:pt>
                <c:pt idx="127">
                  <c:v>25840.133056487899</c:v>
                </c:pt>
                <c:pt idx="128">
                  <c:v>25811.908781772501</c:v>
                </c:pt>
                <c:pt idx="129">
                  <c:v>25783.741007270899</c:v>
                </c:pt>
                <c:pt idx="130">
                  <c:v>25755.629706631</c:v>
                </c:pt>
                <c:pt idx="131">
                  <c:v>25727.574853550999</c:v>
                </c:pt>
                <c:pt idx="132">
                  <c:v>25699.5764217791</c:v>
                </c:pt>
                <c:pt idx="133">
                  <c:v>25671.634385113201</c:v>
                </c:pt>
                <c:pt idx="134">
                  <c:v>25643.7487174011</c:v>
                </c:pt>
                <c:pt idx="135">
                  <c:v>25615.919392539799</c:v>
                </c:pt>
                <c:pt idx="136">
                  <c:v>25588.146384476</c:v>
                </c:pt>
                <c:pt idx="137">
                  <c:v>25560.429667205299</c:v>
                </c:pt>
                <c:pt idx="138">
                  <c:v>25532.769214772401</c:v>
                </c:pt>
                <c:pt idx="139">
                  <c:v>25505.165001271002</c:v>
                </c:pt>
                <c:pt idx="140">
                  <c:v>25477.617000843198</c:v>
                </c:pt>
                <c:pt idx="141">
                  <c:v>25450.1251876799</c:v>
                </c:pt>
                <c:pt idx="142">
                  <c:v>25422.689536020102</c:v>
                </c:pt>
                <c:pt idx="143">
                  <c:v>25395.310020151301</c:v>
                </c:pt>
                <c:pt idx="144">
                  <c:v>25367.986614408899</c:v>
                </c:pt>
                <c:pt idx="145">
                  <c:v>25340.719293176</c:v>
                </c:pt>
                <c:pt idx="146">
                  <c:v>25313.508030883801</c:v>
                </c:pt>
                <c:pt idx="147">
                  <c:v>25286.352802010701</c:v>
                </c:pt>
                <c:pt idx="148">
                  <c:v>25259.253581082801</c:v>
                </c:pt>
                <c:pt idx="149">
                  <c:v>25232.210342673199</c:v>
                </c:pt>
                <c:pt idx="150">
                  <c:v>25205.223061402201</c:v>
                </c:pt>
                <c:pt idx="151">
                  <c:v>25178.291711936999</c:v>
                </c:pt>
                <c:pt idx="152">
                  <c:v>25151.416268991601</c:v>
                </c:pt>
                <c:pt idx="153">
                  <c:v>25124.596707326698</c:v>
                </c:pt>
                <c:pt idx="154">
                  <c:v>25097.833001749201</c:v>
                </c:pt>
                <c:pt idx="155">
                  <c:v>25071.1251271125</c:v>
                </c:pt>
                <c:pt idx="156">
                  <c:v>25044.4730583161</c:v>
                </c:pt>
                <c:pt idx="157">
                  <c:v>25017.876770305498</c:v>
                </c:pt>
                <c:pt idx="158">
                  <c:v>24991.336238071999</c:v>
                </c:pt>
                <c:pt idx="159">
                  <c:v>24964.8514366526</c:v>
                </c:pt>
                <c:pt idx="160">
                  <c:v>24938.422341129899</c:v>
                </c:pt>
                <c:pt idx="161">
                  <c:v>24912.048926631702</c:v>
                </c:pt>
                <c:pt idx="162">
                  <c:v>24885.7311683312</c:v>
                </c:pt>
                <c:pt idx="163">
                  <c:v>24859.4690414465</c:v>
                </c:pt>
                <c:pt idx="164">
                  <c:v>24833.262521240798</c:v>
                </c:pt>
                <c:pt idx="165">
                  <c:v>24807.111583022001</c:v>
                </c:pt>
                <c:pt idx="166">
                  <c:v>24781.016202142499</c:v>
                </c:pt>
                <c:pt idx="167">
                  <c:v>24754.9763539993</c:v>
                </c:pt>
                <c:pt idx="168">
                  <c:v>24728.9920140336</c:v>
                </c:pt>
                <c:pt idx="169">
                  <c:v>24703.0631577309</c:v>
                </c:pt>
                <c:pt idx="170">
                  <c:v>24677.1897606206</c:v>
                </c:pt>
                <c:pt idx="171">
                  <c:v>24651.371798275999</c:v>
                </c:pt>
                <c:pt idx="172">
                  <c:v>24625.609246314099</c:v>
                </c:pt>
                <c:pt idx="173">
                  <c:v>24599.902080395601</c:v>
                </c:pt>
                <c:pt idx="174">
                  <c:v>24574.2502762244</c:v>
                </c:pt>
                <c:pt idx="175">
                  <c:v>24548.653809547701</c:v>
                </c:pt>
                <c:pt idx="176">
                  <c:v>24523.1126561561</c:v>
                </c:pt>
                <c:pt idx="177">
                  <c:v>24497.6267918829</c:v>
                </c:pt>
                <c:pt idx="178">
                  <c:v>24472.1961926043</c:v>
                </c:pt>
                <c:pt idx="179">
                  <c:v>24446.820834239101</c:v>
                </c:pt>
                <c:pt idx="180">
                  <c:v>24421.500692748999</c:v>
                </c:pt>
                <c:pt idx="181">
                  <c:v>24396.235744137699</c:v>
                </c:pt>
                <c:pt idx="182">
                  <c:v>24371.025964451299</c:v>
                </c:pt>
                <c:pt idx="183">
                  <c:v>24345.8713297779</c:v>
                </c:pt>
                <c:pt idx="184">
                  <c:v>24320.7718162479</c:v>
                </c:pt>
                <c:pt idx="185">
                  <c:v>24295.7274000332</c:v>
                </c:pt>
                <c:pt idx="186">
                  <c:v>24270.7380573474</c:v>
                </c:pt>
                <c:pt idx="187">
                  <c:v>24245.803764445802</c:v>
                </c:pt>
                <c:pt idx="188">
                  <c:v>24220.924497625001</c:v>
                </c:pt>
                <c:pt idx="189">
                  <c:v>24196.1002332229</c:v>
                </c:pt>
                <c:pt idx="190">
                  <c:v>24171.3309476184</c:v>
                </c:pt>
                <c:pt idx="191">
                  <c:v>24146.616617231401</c:v>
                </c:pt>
                <c:pt idx="192">
                  <c:v>24121.957218522799</c:v>
                </c:pt>
                <c:pt idx="193">
                  <c:v>24097.352727994101</c:v>
                </c:pt>
                <c:pt idx="194">
                  <c:v>24072.803122187201</c:v>
                </c:pt>
                <c:pt idx="195">
                  <c:v>24048.308377684501</c:v>
                </c:pt>
                <c:pt idx="196">
                  <c:v>24023.868471108901</c:v>
                </c:pt>
                <c:pt idx="197">
                  <c:v>23999.483379123099</c:v>
                </c:pt>
                <c:pt idx="198">
                  <c:v>23975.153078430001</c:v>
                </c:pt>
                <c:pt idx="199">
                  <c:v>23950.877545772299</c:v>
                </c:pt>
                <c:pt idx="200">
                  <c:v>23926.6567579324</c:v>
                </c:pt>
                <c:pt idx="201">
                  <c:v>23902.490691732299</c:v>
                </c:pt>
                <c:pt idx="202">
                  <c:v>23878.3793240335</c:v>
                </c:pt>
                <c:pt idx="203">
                  <c:v>23854.322631736799</c:v>
                </c:pt>
                <c:pt idx="204">
                  <c:v>23830.3205917821</c:v>
                </c:pt>
                <c:pt idx="205">
                  <c:v>23806.373181148399</c:v>
                </c:pt>
                <c:pt idx="206">
                  <c:v>23782.480376853498</c:v>
                </c:pt>
                <c:pt idx="207">
                  <c:v>23758.642155954301</c:v>
                </c:pt>
                <c:pt idx="208">
                  <c:v>23734.858495545901</c:v>
                </c:pt>
                <c:pt idx="209">
                  <c:v>23711.129372762302</c:v>
                </c:pt>
                <c:pt idx="210">
                  <c:v>23687.454764775499</c:v>
                </c:pt>
                <c:pt idx="211">
                  <c:v>23663.834648796001</c:v>
                </c:pt>
                <c:pt idx="212">
                  <c:v>23640.2690020724</c:v>
                </c:pt>
                <c:pt idx="213">
                  <c:v>23616.757801891101</c:v>
                </c:pt>
                <c:pt idx="214">
                  <c:v>23593.301025576398</c:v>
                </c:pt>
                <c:pt idx="215">
                  <c:v>23569.898650490501</c:v>
                </c:pt>
                <c:pt idx="216">
                  <c:v>23546.550654032901</c:v>
                </c:pt>
                <c:pt idx="217">
                  <c:v>23523.257013640701</c:v>
                </c:pt>
                <c:pt idx="218">
                  <c:v>23500.0177067884</c:v>
                </c:pt>
                <c:pt idx="219">
                  <c:v>23476.832710987401</c:v>
                </c:pt>
                <c:pt idx="220">
                  <c:v>23453.702003786399</c:v>
                </c:pt>
                <c:pt idx="221">
                  <c:v>23430.6255627709</c:v>
                </c:pt>
                <c:pt idx="222">
                  <c:v>23407.603365563398</c:v>
                </c:pt>
                <c:pt idx="223">
                  <c:v>23384.635389822699</c:v>
                </c:pt>
                <c:pt idx="224">
                  <c:v>23361.721613244601</c:v>
                </c:pt>
                <c:pt idx="225">
                  <c:v>23338.862013560902</c:v>
                </c:pt>
                <c:pt idx="226">
                  <c:v>23316.056568539901</c:v>
                </c:pt>
                <c:pt idx="227">
                  <c:v>23293.305255986001</c:v>
                </c:pt>
                <c:pt idx="228">
                  <c:v>23270.608053739699</c:v>
                </c:pt>
                <c:pt idx="229">
                  <c:v>23247.9649396772</c:v>
                </c:pt>
                <c:pt idx="230">
                  <c:v>23225.375891710701</c:v>
                </c:pt>
                <c:pt idx="231">
                  <c:v>23202.840887787999</c:v>
                </c:pt>
                <c:pt idx="232">
                  <c:v>23180.359905892401</c:v>
                </c:pt>
                <c:pt idx="233">
                  <c:v>23157.932924042401</c:v>
                </c:pt>
                <c:pt idx="234">
                  <c:v>23135.559920292199</c:v>
                </c:pt>
                <c:pt idx="235">
                  <c:v>23113.240872730799</c:v>
                </c:pt>
                <c:pt idx="236">
                  <c:v>23090.975759482299</c:v>
                </c:pt>
                <c:pt idx="237">
                  <c:v>23068.7645587058</c:v>
                </c:pt>
                <c:pt idx="238">
                  <c:v>23046.607248595101</c:v>
                </c:pt>
                <c:pt idx="239">
                  <c:v>23024.5038073787</c:v>
                </c:pt>
                <c:pt idx="240">
                  <c:v>23018.617279201098</c:v>
                </c:pt>
                <c:pt idx="241">
                  <c:v>23012.7340142963</c:v>
                </c:pt>
                <c:pt idx="242">
                  <c:v>23006.854010715098</c:v>
                </c:pt>
                <c:pt idx="243">
                  <c:v>23000.977266509599</c:v>
                </c:pt>
                <c:pt idx="244">
                  <c:v>22995.103779733501</c:v>
                </c:pt>
                <c:pt idx="245">
                  <c:v>22989.233548441502</c:v>
                </c:pt>
                <c:pt idx="246">
                  <c:v>22983.366570689599</c:v>
                </c:pt>
                <c:pt idx="247">
                  <c:v>22977.502844535298</c:v>
                </c:pt>
                <c:pt idx="248">
                  <c:v>22971.642368037101</c:v>
                </c:pt>
                <c:pt idx="249">
                  <c:v>22965.785139255</c:v>
                </c:pt>
                <c:pt idx="250">
                  <c:v>22959.931156250099</c:v>
                </c:pt>
                <c:pt idx="251">
                  <c:v>22954.080417085101</c:v>
                </c:pt>
                <c:pt idx="252">
                  <c:v>22948.232919823698</c:v>
                </c:pt>
                <c:pt idx="253">
                  <c:v>22942.388662530801</c:v>
                </c:pt>
                <c:pt idx="254">
                  <c:v>22936.547643272999</c:v>
                </c:pt>
                <c:pt idx="255">
                  <c:v>22930.709860117699</c:v>
                </c:pt>
                <c:pt idx="256">
                  <c:v>22924.875311133899</c:v>
                </c:pt>
                <c:pt idx="257">
                  <c:v>22919.043994391799</c:v>
                </c:pt>
                <c:pt idx="258">
                  <c:v>22913.2159079628</c:v>
                </c:pt>
                <c:pt idx="259">
                  <c:v>22907.391049919599</c:v>
                </c:pt>
                <c:pt idx="260">
                  <c:v>22901.569418336301</c:v>
                </c:pt>
                <c:pt idx="261">
                  <c:v>22895.751011288099</c:v>
                </c:pt>
                <c:pt idx="262">
                  <c:v>22889.935826851499</c:v>
                </c:pt>
                <c:pt idx="263">
                  <c:v>22884.123863104502</c:v>
                </c:pt>
                <c:pt idx="264">
                  <c:v>22878.315118126098</c:v>
                </c:pt>
                <c:pt idx="265">
                  <c:v>22872.5095899966</c:v>
                </c:pt>
                <c:pt idx="266">
                  <c:v>22866.707276797701</c:v>
                </c:pt>
                <c:pt idx="267">
                  <c:v>22860.908176612302</c:v>
                </c:pt>
                <c:pt idx="268">
                  <c:v>22855.112287524498</c:v>
                </c:pt>
                <c:pt idx="269">
                  <c:v>22849.3196076198</c:v>
                </c:pt>
                <c:pt idx="270">
                  <c:v>22843.5301349849</c:v>
                </c:pt>
                <c:pt idx="271">
                  <c:v>22837.743867707799</c:v>
                </c:pt>
                <c:pt idx="272">
                  <c:v>22831.960803877599</c:v>
                </c:pt>
                <c:pt idx="273">
                  <c:v>22826.180941584898</c:v>
                </c:pt>
                <c:pt idx="274">
                  <c:v>22820.4042789214</c:v>
                </c:pt>
                <c:pt idx="275">
                  <c:v>22814.630813980199</c:v>
                </c:pt>
                <c:pt idx="276">
                  <c:v>22808.860544855401</c:v>
                </c:pt>
                <c:pt idx="277">
                  <c:v>22803.093469642699</c:v>
                </c:pt>
                <c:pt idx="278">
                  <c:v>22797.329586438798</c:v>
                </c:pt>
                <c:pt idx="279">
                  <c:v>22791.568893341799</c:v>
                </c:pt>
                <c:pt idx="280">
                  <c:v>22785.8113884509</c:v>
                </c:pt>
                <c:pt idx="281">
                  <c:v>22780.057069866802</c:v>
                </c:pt>
                <c:pt idx="282">
                  <c:v>22774.305935691202</c:v>
                </c:pt>
                <c:pt idx="283">
                  <c:v>22768.5579840272</c:v>
                </c:pt>
                <c:pt idx="284">
                  <c:v>22762.813212979101</c:v>
                </c:pt>
                <c:pt idx="285">
                  <c:v>22757.071620652499</c:v>
                </c:pt>
                <c:pt idx="286">
                  <c:v>22751.333205154198</c:v>
                </c:pt>
                <c:pt idx="287">
                  <c:v>22745.5979645923</c:v>
                </c:pt>
                <c:pt idx="288">
                  <c:v>22739.865897076099</c:v>
                </c:pt>
                <c:pt idx="289">
                  <c:v>22734.137000716099</c:v>
                </c:pt>
                <c:pt idx="290">
                  <c:v>22728.411273624199</c:v>
                </c:pt>
                <c:pt idx="291">
                  <c:v>22722.688713913401</c:v>
                </c:pt>
                <c:pt idx="292">
                  <c:v>22716.969319698001</c:v>
                </c:pt>
                <c:pt idx="293">
                  <c:v>22711.253089093501</c:v>
                </c:pt>
                <c:pt idx="294">
                  <c:v>22705.5400202169</c:v>
                </c:pt>
                <c:pt idx="295">
                  <c:v>22699.830111185998</c:v>
                </c:pt>
                <c:pt idx="296">
                  <c:v>22694.123360120098</c:v>
                </c:pt>
                <c:pt idx="297">
                  <c:v>22688.419765139799</c:v>
                </c:pt>
                <c:pt idx="298">
                  <c:v>22682.719324366899</c:v>
                </c:pt>
                <c:pt idx="299">
                  <c:v>22677.022035924201</c:v>
                </c:pt>
                <c:pt idx="300">
                  <c:v>31352.937228893399</c:v>
                </c:pt>
                <c:pt idx="301">
                  <c:v>40345.449238141897</c:v>
                </c:pt>
                <c:pt idx="302">
                  <c:v>35281.820843861497</c:v>
                </c:pt>
                <c:pt idx="303">
                  <c:v>31174.164968347199</c:v>
                </c:pt>
                <c:pt idx="304">
                  <c:v>30640.7573929592</c:v>
                </c:pt>
                <c:pt idx="305">
                  <c:v>30445.2765749768</c:v>
                </c:pt>
                <c:pt idx="306">
                  <c:v>30276.567513161499</c:v>
                </c:pt>
                <c:pt idx="307">
                  <c:v>30129.950275176801</c:v>
                </c:pt>
                <c:pt idx="308">
                  <c:v>30001.585176978399</c:v>
                </c:pt>
                <c:pt idx="309">
                  <c:v>29888.312976102301</c:v>
                </c:pt>
                <c:pt idx="310">
                  <c:v>29787.531442379299</c:v>
                </c:pt>
                <c:pt idx="311">
                  <c:v>29697.095102489398</c:v>
                </c:pt>
                <c:pt idx="312">
                  <c:v>29615.233577594499</c:v>
                </c:pt>
                <c:pt idx="313">
                  <c:v>29540.484879948999</c:v>
                </c:pt>
                <c:pt idx="314">
                  <c:v>29471.640852319499</c:v>
                </c:pt>
                <c:pt idx="315">
                  <c:v>29407.702443877599</c:v>
                </c:pt>
                <c:pt idx="316">
                  <c:v>29347.8430182882</c:v>
                </c:pt>
                <c:pt idx="317">
                  <c:v>29291.378192155</c:v>
                </c:pt>
                <c:pt idx="318">
                  <c:v>29237.741044022601</c:v>
                </c:pt>
                <c:pt idx="319">
                  <c:v>29186.461706381098</c:v>
                </c:pt>
                <c:pt idx="320">
                  <c:v>29137.150539388302</c:v>
                </c:pt>
                <c:pt idx="321">
                  <c:v>29089.484274078</c:v>
                </c:pt>
                <c:pt idx="322">
                  <c:v>29043.194570235599</c:v>
                </c:pt>
                <c:pt idx="323">
                  <c:v>28998.058580062501</c:v>
                </c:pt>
                <c:pt idx="324">
                  <c:v>28953.891137952902</c:v>
                </c:pt>
                <c:pt idx="325">
                  <c:v>28910.538320691001</c:v>
                </c:pt>
                <c:pt idx="326">
                  <c:v>28867.872112094701</c:v>
                </c:pt>
                <c:pt idx="327">
                  <c:v>28825.7859980092</c:v>
                </c:pt>
                <c:pt idx="328">
                  <c:v>28784.191304622302</c:v>
                </c:pt>
                <c:pt idx="329">
                  <c:v>28743.014180948299</c:v>
                </c:pt>
                <c:pt idx="330">
                  <c:v>28702.193088744501</c:v>
                </c:pt>
                <c:pt idx="331">
                  <c:v>28661.676730924301</c:v>
                </c:pt>
                <c:pt idx="332">
                  <c:v>28621.422318514298</c:v>
                </c:pt>
                <c:pt idx="333">
                  <c:v>28581.394146114701</c:v>
                </c:pt>
                <c:pt idx="334">
                  <c:v>28541.5624084622</c:v>
                </c:pt>
                <c:pt idx="335">
                  <c:v>28501.9022050518</c:v>
                </c:pt>
                <c:pt idx="336">
                  <c:v>28462.3927277277</c:v>
                </c:pt>
                <c:pt idx="337">
                  <c:v>28423.016575955</c:v>
                </c:pt>
                <c:pt idx="338">
                  <c:v>28383.7591964618</c:v>
                </c:pt>
                <c:pt idx="339">
                  <c:v>28344.608402613401</c:v>
                </c:pt>
                <c:pt idx="340">
                  <c:v>28305.553988939999</c:v>
                </c:pt>
                <c:pt idx="341">
                  <c:v>28266.587400896002</c:v>
                </c:pt>
                <c:pt idx="342">
                  <c:v>28227.701468687999</c:v>
                </c:pt>
                <c:pt idx="343">
                  <c:v>28188.890171270999</c:v>
                </c:pt>
                <c:pt idx="344">
                  <c:v>28150.148453923499</c:v>
                </c:pt>
                <c:pt idx="345">
                  <c:v>28111.472066969902</c:v>
                </c:pt>
                <c:pt idx="346">
                  <c:v>28072.857439995001</c:v>
                </c:pt>
                <c:pt idx="347">
                  <c:v>28034.3015629</c:v>
                </c:pt>
                <c:pt idx="348">
                  <c:v>27995.801899325699</c:v>
                </c:pt>
                <c:pt idx="349">
                  <c:v>27957.356313466898</c:v>
                </c:pt>
                <c:pt idx="350">
                  <c:v>27918.962997209299</c:v>
                </c:pt>
                <c:pt idx="351">
                  <c:v>27880.620423010601</c:v>
                </c:pt>
                <c:pt idx="352">
                  <c:v>27842.327295613799</c:v>
                </c:pt>
                <c:pt idx="353">
                  <c:v>27804.082520182099</c:v>
                </c:pt>
                <c:pt idx="354">
                  <c:v>27765.885162095899</c:v>
                </c:pt>
                <c:pt idx="355">
                  <c:v>27727.7344270137</c:v>
                </c:pt>
                <c:pt idx="356">
                  <c:v>27689.6296354306</c:v>
                </c:pt>
                <c:pt idx="357">
                  <c:v>27651.570209759298</c:v>
                </c:pt>
                <c:pt idx="358">
                  <c:v>27613.5556502037</c:v>
                </c:pt>
                <c:pt idx="359">
                  <c:v>27575.585528029798</c:v>
                </c:pt>
                <c:pt idx="360">
                  <c:v>27699.285008334002</c:v>
                </c:pt>
                <c:pt idx="361">
                  <c:v>27827.944142101798</c:v>
                </c:pt>
                <c:pt idx="362">
                  <c:v>27961.124356088902</c:v>
                </c:pt>
                <c:pt idx="363">
                  <c:v>28098.457304810501</c:v>
                </c:pt>
                <c:pt idx="364">
                  <c:v>28239.598615960102</c:v>
                </c:pt>
                <c:pt idx="365">
                  <c:v>28384.2284741689</c:v>
                </c:pt>
                <c:pt idx="366">
                  <c:v>28532.051782307699</c:v>
                </c:pt>
                <c:pt idx="367">
                  <c:v>28682.797946144099</c:v>
                </c:pt>
                <c:pt idx="368">
                  <c:v>28836.220305609699</c:v>
                </c:pt>
                <c:pt idx="369">
                  <c:v>28992.095295569001</c:v>
                </c:pt>
                <c:pt idx="370">
                  <c:v>29150.221410263701</c:v>
                </c:pt>
                <c:pt idx="371">
                  <c:v>29310.4179975103</c:v>
                </c:pt>
                <c:pt idx="372">
                  <c:v>29472.523948185601</c:v>
                </c:pt>
                <c:pt idx="373">
                  <c:v>29636.396337511898</c:v>
                </c:pt>
                <c:pt idx="374">
                  <c:v>29801.909022588399</c:v>
                </c:pt>
                <c:pt idx="375">
                  <c:v>29968.951243319101</c:v>
                </c:pt>
                <c:pt idx="376">
                  <c:v>30137.426265852599</c:v>
                </c:pt>
                <c:pt idx="377">
                  <c:v>30307.28272716</c:v>
                </c:pt>
                <c:pt idx="378">
                  <c:v>30485.0789775552</c:v>
                </c:pt>
                <c:pt idx="379">
                  <c:v>30696.502640331499</c:v>
                </c:pt>
                <c:pt idx="380">
                  <c:v>30855.928182133801</c:v>
                </c:pt>
                <c:pt idx="381">
                  <c:v>31042.990904677099</c:v>
                </c:pt>
                <c:pt idx="382">
                  <c:v>31226.0452327766</c:v>
                </c:pt>
                <c:pt idx="383">
                  <c:v>31410.0731350069</c:v>
                </c:pt>
                <c:pt idx="384">
                  <c:v>31595.230879708201</c:v>
                </c:pt>
                <c:pt idx="385">
                  <c:v>31781.6029559337</c:v>
                </c:pt>
                <c:pt idx="386">
                  <c:v>31969.5500693588</c:v>
                </c:pt>
                <c:pt idx="387">
                  <c:v>32158.799130651299</c:v>
                </c:pt>
                <c:pt idx="388">
                  <c:v>32349.1992667015</c:v>
                </c:pt>
                <c:pt idx="389">
                  <c:v>32589.139315357301</c:v>
                </c:pt>
                <c:pt idx="390">
                  <c:v>32817.575947857797</c:v>
                </c:pt>
                <c:pt idx="391">
                  <c:v>33016.677826641397</c:v>
                </c:pt>
                <c:pt idx="392">
                  <c:v>33218.073047992802</c:v>
                </c:pt>
                <c:pt idx="393">
                  <c:v>33428.1614143267</c:v>
                </c:pt>
                <c:pt idx="394">
                  <c:v>33635.806967864999</c:v>
                </c:pt>
                <c:pt idx="395">
                  <c:v>33844.488402998497</c:v>
                </c:pt>
                <c:pt idx="396">
                  <c:v>34054.386219538101</c:v>
                </c:pt>
                <c:pt idx="397">
                  <c:v>34240.820070090202</c:v>
                </c:pt>
                <c:pt idx="398">
                  <c:v>34423.976114893398</c:v>
                </c:pt>
                <c:pt idx="399">
                  <c:v>34602.665285223098</c:v>
                </c:pt>
                <c:pt idx="400">
                  <c:v>34788.464921834602</c:v>
                </c:pt>
                <c:pt idx="401">
                  <c:v>34974.877434025097</c:v>
                </c:pt>
                <c:pt idx="402">
                  <c:v>35163.906053102997</c:v>
                </c:pt>
                <c:pt idx="403">
                  <c:v>35354.711747471898</c:v>
                </c:pt>
                <c:pt idx="404">
                  <c:v>35547.217707779899</c:v>
                </c:pt>
                <c:pt idx="405">
                  <c:v>35741.407081775702</c:v>
                </c:pt>
                <c:pt idx="406">
                  <c:v>35937.193048870598</c:v>
                </c:pt>
                <c:pt idx="407">
                  <c:v>36134.5128504764</c:v>
                </c:pt>
                <c:pt idx="408">
                  <c:v>36333.314593059098</c:v>
                </c:pt>
                <c:pt idx="409">
                  <c:v>36533.2746424777</c:v>
                </c:pt>
                <c:pt idx="410">
                  <c:v>36734.684027241899</c:v>
                </c:pt>
                <c:pt idx="411">
                  <c:v>36937.478498511897</c:v>
                </c:pt>
                <c:pt idx="412">
                  <c:v>37141.648209040999</c:v>
                </c:pt>
                <c:pt idx="413">
                  <c:v>37347.184978862999</c:v>
                </c:pt>
                <c:pt idx="414">
                  <c:v>37554.078810743798</c:v>
                </c:pt>
                <c:pt idx="415">
                  <c:v>37762.177471287301</c:v>
                </c:pt>
                <c:pt idx="416">
                  <c:v>37971.5619810629</c:v>
                </c:pt>
                <c:pt idx="417">
                  <c:v>38182.296833857399</c:v>
                </c:pt>
                <c:pt idx="418">
                  <c:v>38394.381944586698</c:v>
                </c:pt>
                <c:pt idx="419">
                  <c:v>38607.718953080803</c:v>
                </c:pt>
                <c:pt idx="420">
                  <c:v>39370.509389142499</c:v>
                </c:pt>
                <c:pt idx="421">
                  <c:v>41670.494659685501</c:v>
                </c:pt>
                <c:pt idx="422">
                  <c:v>42737.731851935903</c:v>
                </c:pt>
                <c:pt idx="423">
                  <c:v>42083.293225687397</c:v>
                </c:pt>
                <c:pt idx="424">
                  <c:v>42782.153408256003</c:v>
                </c:pt>
                <c:pt idx="425">
                  <c:v>44002.669489338798</c:v>
                </c:pt>
                <c:pt idx="426">
                  <c:v>43693.370788791202</c:v>
                </c:pt>
                <c:pt idx="427">
                  <c:v>44148.527963723398</c:v>
                </c:pt>
                <c:pt idx="428">
                  <c:v>44375.763974194801</c:v>
                </c:pt>
                <c:pt idx="429">
                  <c:v>44748.037856828902</c:v>
                </c:pt>
                <c:pt idx="430">
                  <c:v>45454.245534701702</c:v>
                </c:pt>
                <c:pt idx="431">
                  <c:v>45411.772018880598</c:v>
                </c:pt>
                <c:pt idx="432">
                  <c:v>45761.054661336697</c:v>
                </c:pt>
                <c:pt idx="433">
                  <c:v>46023.091047671202</c:v>
                </c:pt>
                <c:pt idx="434">
                  <c:v>46280.354124350197</c:v>
                </c:pt>
                <c:pt idx="435">
                  <c:v>46538.448000562901</c:v>
                </c:pt>
                <c:pt idx="436">
                  <c:v>46797.329763281901</c:v>
                </c:pt>
                <c:pt idx="437">
                  <c:v>47057.1469753606</c:v>
                </c:pt>
                <c:pt idx="438">
                  <c:v>47317.6558400555</c:v>
                </c:pt>
                <c:pt idx="439">
                  <c:v>47575.886502408903</c:v>
                </c:pt>
                <c:pt idx="440">
                  <c:v>47833.7620478178</c:v>
                </c:pt>
                <c:pt idx="441">
                  <c:v>48092.431017184099</c:v>
                </c:pt>
                <c:pt idx="442">
                  <c:v>48351.932447968102</c:v>
                </c:pt>
                <c:pt idx="443">
                  <c:v>48612.299915780699</c:v>
                </c:pt>
                <c:pt idx="444">
                  <c:v>48862.771975632502</c:v>
                </c:pt>
                <c:pt idx="445">
                  <c:v>49098.928585022601</c:v>
                </c:pt>
                <c:pt idx="446">
                  <c:v>49325.397196535203</c:v>
                </c:pt>
                <c:pt idx="447">
                  <c:v>49536.497787873697</c:v>
                </c:pt>
                <c:pt idx="448">
                  <c:v>49740.927616752298</c:v>
                </c:pt>
                <c:pt idx="449">
                  <c:v>49937.112373598502</c:v>
                </c:pt>
                <c:pt idx="450">
                  <c:v>50127.466168494298</c:v>
                </c:pt>
                <c:pt idx="451">
                  <c:v>50313.919623274298</c:v>
                </c:pt>
                <c:pt idx="452">
                  <c:v>50499.046240999298</c:v>
                </c:pt>
                <c:pt idx="453">
                  <c:v>50683.504365117798</c:v>
                </c:pt>
                <c:pt idx="454">
                  <c:v>50868.0145835769</c:v>
                </c:pt>
                <c:pt idx="455">
                  <c:v>51052.389670619399</c:v>
                </c:pt>
                <c:pt idx="456">
                  <c:v>51236.848105228702</c:v>
                </c:pt>
                <c:pt idx="457">
                  <c:v>51419.692507607499</c:v>
                </c:pt>
                <c:pt idx="458">
                  <c:v>51597.767182440999</c:v>
                </c:pt>
                <c:pt idx="459">
                  <c:v>51775.0051170398</c:v>
                </c:pt>
                <c:pt idx="460">
                  <c:v>51953.009533750803</c:v>
                </c:pt>
                <c:pt idx="461">
                  <c:v>52131.611256083299</c:v>
                </c:pt>
                <c:pt idx="462">
                  <c:v>52310.776733136998</c:v>
                </c:pt>
                <c:pt idx="463">
                  <c:v>52489.041470229196</c:v>
                </c:pt>
                <c:pt idx="464">
                  <c:v>52667.283534164599</c:v>
                </c:pt>
                <c:pt idx="465">
                  <c:v>52866.189830324998</c:v>
                </c:pt>
                <c:pt idx="466">
                  <c:v>53063.277568300298</c:v>
                </c:pt>
                <c:pt idx="467">
                  <c:v>53234.728787848297</c:v>
                </c:pt>
                <c:pt idx="468">
                  <c:v>53422.950274386698</c:v>
                </c:pt>
                <c:pt idx="469">
                  <c:v>53606.673464760199</c:v>
                </c:pt>
                <c:pt idx="470">
                  <c:v>53790.127295473198</c:v>
                </c:pt>
                <c:pt idx="471">
                  <c:v>53974.099047729898</c:v>
                </c:pt>
                <c:pt idx="472">
                  <c:v>54158.578259832298</c:v>
                </c:pt>
                <c:pt idx="473">
                  <c:v>54343.5665331852</c:v>
                </c:pt>
                <c:pt idx="474">
                  <c:v>54529.062873987998</c:v>
                </c:pt>
                <c:pt idx="475">
                  <c:v>54713.985542465598</c:v>
                </c:pt>
                <c:pt idx="476">
                  <c:v>54899.005900881399</c:v>
                </c:pt>
                <c:pt idx="477">
                  <c:v>55084.667081576401</c:v>
                </c:pt>
                <c:pt idx="478">
                  <c:v>55271.158933297898</c:v>
                </c:pt>
                <c:pt idx="479">
                  <c:v>55534.367804280497</c:v>
                </c:pt>
                <c:pt idx="480">
                  <c:v>54135.225510212003</c:v>
                </c:pt>
                <c:pt idx="481">
                  <c:v>54225.634548010603</c:v>
                </c:pt>
                <c:pt idx="482">
                  <c:v>54410.288945057298</c:v>
                </c:pt>
                <c:pt idx="483">
                  <c:v>54576.946859603398</c:v>
                </c:pt>
                <c:pt idx="484">
                  <c:v>54736.465268555097</c:v>
                </c:pt>
                <c:pt idx="485">
                  <c:v>54890.9424403054</c:v>
                </c:pt>
                <c:pt idx="486">
                  <c:v>55042.074770051098</c:v>
                </c:pt>
                <c:pt idx="487">
                  <c:v>55190.993187903099</c:v>
                </c:pt>
                <c:pt idx="488">
                  <c:v>55338.523844999501</c:v>
                </c:pt>
                <c:pt idx="489">
                  <c:v>55485.272310458102</c:v>
                </c:pt>
                <c:pt idx="490">
                  <c:v>55631.592969280297</c:v>
                </c:pt>
                <c:pt idx="491">
                  <c:v>55777.731808922297</c:v>
                </c:pt>
                <c:pt idx="492">
                  <c:v>55923.851659341402</c:v>
                </c:pt>
                <c:pt idx="493">
                  <c:v>56069.851245677703</c:v>
                </c:pt>
                <c:pt idx="494">
                  <c:v>56215.927685771501</c:v>
                </c:pt>
                <c:pt idx="495">
                  <c:v>56362.229795036401</c:v>
                </c:pt>
                <c:pt idx="496">
                  <c:v>56508.787540094097</c:v>
                </c:pt>
                <c:pt idx="497">
                  <c:v>56655.6291990229</c:v>
                </c:pt>
                <c:pt idx="498">
                  <c:v>56802.767936257696</c:v>
                </c:pt>
                <c:pt idx="499">
                  <c:v>56949.951263752999</c:v>
                </c:pt>
                <c:pt idx="500">
                  <c:v>57097.340187644797</c:v>
                </c:pt>
                <c:pt idx="501">
                  <c:v>57245.051979119104</c:v>
                </c:pt>
                <c:pt idx="502">
                  <c:v>57393.087595144301</c:v>
                </c:pt>
                <c:pt idx="503">
                  <c:v>57541.446446472401</c:v>
                </c:pt>
                <c:pt idx="504">
                  <c:v>57690.126917680704</c:v>
                </c:pt>
                <c:pt idx="505">
                  <c:v>57838.855391477002</c:v>
                </c:pt>
                <c:pt idx="506">
                  <c:v>57987.797588972098</c:v>
                </c:pt>
                <c:pt idx="507">
                  <c:v>58137.0689870438</c:v>
                </c:pt>
                <c:pt idx="508">
                  <c:v>58286.668079002397</c:v>
                </c:pt>
                <c:pt idx="509">
                  <c:v>58436.384257278602</c:v>
                </c:pt>
                <c:pt idx="510">
                  <c:v>58584.310757417799</c:v>
                </c:pt>
                <c:pt idx="511">
                  <c:v>58732.163534577201</c:v>
                </c:pt>
                <c:pt idx="512">
                  <c:v>58880.289540817597</c:v>
                </c:pt>
                <c:pt idx="513">
                  <c:v>59029.557775976296</c:v>
                </c:pt>
                <c:pt idx="514">
                  <c:v>59179.338099510103</c:v>
                </c:pt>
                <c:pt idx="515">
                  <c:v>59377.831680310497</c:v>
                </c:pt>
                <c:pt idx="516">
                  <c:v>59523.498411298096</c:v>
                </c:pt>
                <c:pt idx="517">
                  <c:v>59678.070100157202</c:v>
                </c:pt>
                <c:pt idx="518">
                  <c:v>59838.1213301647</c:v>
                </c:pt>
                <c:pt idx="519">
                  <c:v>59995.891457671598</c:v>
                </c:pt>
                <c:pt idx="520">
                  <c:v>60153.865750136902</c:v>
                </c:pt>
                <c:pt idx="521">
                  <c:v>60312.197066857298</c:v>
                </c:pt>
                <c:pt idx="522">
                  <c:v>60470.868653484104</c:v>
                </c:pt>
                <c:pt idx="523">
                  <c:v>60629.5620448236</c:v>
                </c:pt>
                <c:pt idx="524">
                  <c:v>60788.453441173697</c:v>
                </c:pt>
                <c:pt idx="525">
                  <c:v>60947.670176863001</c:v>
                </c:pt>
                <c:pt idx="526">
                  <c:v>61107.216045867703</c:v>
                </c:pt>
                <c:pt idx="527">
                  <c:v>61267.092598936899</c:v>
                </c:pt>
                <c:pt idx="528">
                  <c:v>61427.299596818099</c:v>
                </c:pt>
                <c:pt idx="529">
                  <c:v>61587.521098744903</c:v>
                </c:pt>
                <c:pt idx="530">
                  <c:v>61747.937868964596</c:v>
                </c:pt>
                <c:pt idx="531">
                  <c:v>61908.673783580503</c:v>
                </c:pt>
                <c:pt idx="532">
                  <c:v>62069.772343262601</c:v>
                </c:pt>
                <c:pt idx="533">
                  <c:v>62231.213472329</c:v>
                </c:pt>
                <c:pt idx="534">
                  <c:v>62392.9922610785</c:v>
                </c:pt>
                <c:pt idx="535">
                  <c:v>62554.841615751699</c:v>
                </c:pt>
                <c:pt idx="536">
                  <c:v>62716.926782486502</c:v>
                </c:pt>
                <c:pt idx="537">
                  <c:v>62879.353363071903</c:v>
                </c:pt>
                <c:pt idx="538">
                  <c:v>63042.1122008159</c:v>
                </c:pt>
                <c:pt idx="539">
                  <c:v>63205.212357071498</c:v>
                </c:pt>
                <c:pt idx="540">
                  <c:v>62963.935700797003</c:v>
                </c:pt>
                <c:pt idx="541">
                  <c:v>63112.281539407901</c:v>
                </c:pt>
                <c:pt idx="542">
                  <c:v>63284.254662368803</c:v>
                </c:pt>
                <c:pt idx="543">
                  <c:v>63451.305251616803</c:v>
                </c:pt>
                <c:pt idx="544">
                  <c:v>63616.275083837798</c:v>
                </c:pt>
                <c:pt idx="545">
                  <c:v>63779.872045682001</c:v>
                </c:pt>
                <c:pt idx="546">
                  <c:v>63942.716356766701</c:v>
                </c:pt>
                <c:pt idx="547">
                  <c:v>64105.140550891199</c:v>
                </c:pt>
                <c:pt idx="548">
                  <c:v>64267.430361258899</c:v>
                </c:pt>
                <c:pt idx="549">
                  <c:v>64429.7797466802</c:v>
                </c:pt>
                <c:pt idx="550">
                  <c:v>64592.290895687598</c:v>
                </c:pt>
                <c:pt idx="551">
                  <c:v>64755.032001105799</c:v>
                </c:pt>
                <c:pt idx="552">
                  <c:v>64918.043605464401</c:v>
                </c:pt>
                <c:pt idx="553">
                  <c:v>65081.245490851303</c:v>
                </c:pt>
                <c:pt idx="554">
                  <c:v>65244.716545798103</c:v>
                </c:pt>
                <c:pt idx="555">
                  <c:v>65408.514452562602</c:v>
                </c:pt>
                <c:pt idx="556">
                  <c:v>65572.646185218095</c:v>
                </c:pt>
                <c:pt idx="557">
                  <c:v>65737.117869374502</c:v>
                </c:pt>
                <c:pt idx="558">
                  <c:v>65903.331039132594</c:v>
                </c:pt>
                <c:pt idx="559">
                  <c:v>66070.677992127603</c:v>
                </c:pt>
                <c:pt idx="560">
                  <c:v>66238.752398989294</c:v>
                </c:pt>
                <c:pt idx="561">
                  <c:v>66406.805903037995</c:v>
                </c:pt>
                <c:pt idx="562">
                  <c:v>66575.389930154794</c:v>
                </c:pt>
                <c:pt idx="563">
                  <c:v>66744.145263549901</c:v>
                </c:pt>
                <c:pt idx="564">
                  <c:v>66913.652193583897</c:v>
                </c:pt>
                <c:pt idx="565">
                  <c:v>67083.091089378897</c:v>
                </c:pt>
                <c:pt idx="566">
                  <c:v>67253.259051052097</c:v>
                </c:pt>
                <c:pt idx="567">
                  <c:v>67423.189494885693</c:v>
                </c:pt>
                <c:pt idx="568">
                  <c:v>67594.081859980506</c:v>
                </c:pt>
                <c:pt idx="569">
                  <c:v>67764.948763600201</c:v>
                </c:pt>
                <c:pt idx="570">
                  <c:v>67933.703945229398</c:v>
                </c:pt>
                <c:pt idx="571">
                  <c:v>68102.2130290559</c:v>
                </c:pt>
                <c:pt idx="572">
                  <c:v>68271.007697193505</c:v>
                </c:pt>
                <c:pt idx="573">
                  <c:v>68440.148642827393</c:v>
                </c:pt>
                <c:pt idx="574">
                  <c:v>68609.616441002596</c:v>
                </c:pt>
                <c:pt idx="575">
                  <c:v>68779.398894568294</c:v>
                </c:pt>
                <c:pt idx="576">
                  <c:v>68949.481145885293</c:v>
                </c:pt>
                <c:pt idx="577">
                  <c:v>69119.5718318953</c:v>
                </c:pt>
                <c:pt idx="578">
                  <c:v>69289.836300521099</c:v>
                </c:pt>
                <c:pt idx="579">
                  <c:v>69460.384925683597</c:v>
                </c:pt>
                <c:pt idx="580">
                  <c:v>69631.206378214905</c:v>
                </c:pt>
                <c:pt idx="581">
                  <c:v>69802.118437731202</c:v>
                </c:pt>
                <c:pt idx="582">
                  <c:v>69973.673976093502</c:v>
                </c:pt>
                <c:pt idx="583">
                  <c:v>70144.878748912204</c:v>
                </c:pt>
                <c:pt idx="584">
                  <c:v>70316.440930426397</c:v>
                </c:pt>
                <c:pt idx="585">
                  <c:v>70488.073812676594</c:v>
                </c:pt>
                <c:pt idx="586">
                  <c:v>70660.383661534404</c:v>
                </c:pt>
                <c:pt idx="587">
                  <c:v>70832.329776537299</c:v>
                </c:pt>
                <c:pt idx="588">
                  <c:v>71005.1566687866</c:v>
                </c:pt>
                <c:pt idx="589">
                  <c:v>71177.605065597701</c:v>
                </c:pt>
                <c:pt idx="590">
                  <c:v>71350.428778519796</c:v>
                </c:pt>
                <c:pt idx="591">
                  <c:v>71523.535191256698</c:v>
                </c:pt>
                <c:pt idx="592">
                  <c:v>71696.899806385598</c:v>
                </c:pt>
                <c:pt idx="593">
                  <c:v>71870.522352820306</c:v>
                </c:pt>
                <c:pt idx="594">
                  <c:v>72044.391352367893</c:v>
                </c:pt>
                <c:pt idx="595">
                  <c:v>72224.844189523996</c:v>
                </c:pt>
                <c:pt idx="596">
                  <c:v>72418.327742819107</c:v>
                </c:pt>
                <c:pt idx="597">
                  <c:v>72584.213390216901</c:v>
                </c:pt>
                <c:pt idx="598">
                  <c:v>72764.6688230851</c:v>
                </c:pt>
                <c:pt idx="599">
                  <c:v>72942.554381527603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14296.0043088776</c:v>
                </c:pt>
                <c:pt idx="605">
                  <c:v>34274.576360152401</c:v>
                </c:pt>
                <c:pt idx="606">
                  <c:v>43701.833749217803</c:v>
                </c:pt>
                <c:pt idx="607">
                  <c:v>48786.985214537497</c:v>
                </c:pt>
                <c:pt idx="608">
                  <c:v>51486.0851721828</c:v>
                </c:pt>
                <c:pt idx="609">
                  <c:v>52918.350256725796</c:v>
                </c:pt>
                <c:pt idx="610">
                  <c:v>53688.8963928948</c:v>
                </c:pt>
                <c:pt idx="611">
                  <c:v>54116.545511496399</c:v>
                </c:pt>
                <c:pt idx="612">
                  <c:v>54367.1952719986</c:v>
                </c:pt>
                <c:pt idx="613">
                  <c:v>54531.331270258001</c:v>
                </c:pt>
                <c:pt idx="614">
                  <c:v>54646.3805972931</c:v>
                </c:pt>
                <c:pt idx="615">
                  <c:v>54732.990920546501</c:v>
                </c:pt>
                <c:pt idx="616">
                  <c:v>54806.223119619201</c:v>
                </c:pt>
                <c:pt idx="617">
                  <c:v>54872.973652304601</c:v>
                </c:pt>
                <c:pt idx="618">
                  <c:v>54936.614688436603</c:v>
                </c:pt>
                <c:pt idx="619">
                  <c:v>54998.331029050598</c:v>
                </c:pt>
                <c:pt idx="620">
                  <c:v>55059.150996293698</c:v>
                </c:pt>
                <c:pt idx="621">
                  <c:v>55119.643855360096</c:v>
                </c:pt>
                <c:pt idx="622">
                  <c:v>55180.006031755998</c:v>
                </c:pt>
                <c:pt idx="623">
                  <c:v>55240.207321902599</c:v>
                </c:pt>
                <c:pt idx="624">
                  <c:v>55300.150821792697</c:v>
                </c:pt>
                <c:pt idx="625">
                  <c:v>55359.470055437698</c:v>
                </c:pt>
                <c:pt idx="626">
                  <c:v>55429.405758105597</c:v>
                </c:pt>
                <c:pt idx="627">
                  <c:v>55482.308062782002</c:v>
                </c:pt>
                <c:pt idx="628">
                  <c:v>55534.709887503603</c:v>
                </c:pt>
                <c:pt idx="629">
                  <c:v>55598.315057303502</c:v>
                </c:pt>
                <c:pt idx="630">
                  <c:v>55762.099424345899</c:v>
                </c:pt>
                <c:pt idx="631">
                  <c:v>55822.973473075697</c:v>
                </c:pt>
                <c:pt idx="632">
                  <c:v>55879.670310562396</c:v>
                </c:pt>
                <c:pt idx="633">
                  <c:v>55938.224352452999</c:v>
                </c:pt>
                <c:pt idx="634">
                  <c:v>55997.259229600102</c:v>
                </c:pt>
                <c:pt idx="635">
                  <c:v>56056.533031179701</c:v>
                </c:pt>
                <c:pt idx="636">
                  <c:v>56115.858301501197</c:v>
                </c:pt>
                <c:pt idx="637">
                  <c:v>56174.646639779901</c:v>
                </c:pt>
                <c:pt idx="638">
                  <c:v>56233.143134737897</c:v>
                </c:pt>
                <c:pt idx="639">
                  <c:v>56291.500981080899</c:v>
                </c:pt>
                <c:pt idx="640">
                  <c:v>56349.696000342803</c:v>
                </c:pt>
                <c:pt idx="641">
                  <c:v>56407.7089675139</c:v>
                </c:pt>
                <c:pt idx="642">
                  <c:v>56465.5304778434</c:v>
                </c:pt>
                <c:pt idx="643">
                  <c:v>56522.748501954702</c:v>
                </c:pt>
                <c:pt idx="644">
                  <c:v>56579.6155998912</c:v>
                </c:pt>
                <c:pt idx="645">
                  <c:v>56636.289400343398</c:v>
                </c:pt>
                <c:pt idx="646">
                  <c:v>56692.7685974743</c:v>
                </c:pt>
                <c:pt idx="647">
                  <c:v>56749.048980637301</c:v>
                </c:pt>
                <c:pt idx="648">
                  <c:v>56805.130314454502</c:v>
                </c:pt>
                <c:pt idx="649">
                  <c:v>56860.639359428198</c:v>
                </c:pt>
                <c:pt idx="650">
                  <c:v>56915.800133604003</c:v>
                </c:pt>
                <c:pt idx="651">
                  <c:v>56970.768351035098</c:v>
                </c:pt>
                <c:pt idx="652">
                  <c:v>57025.5640641809</c:v>
                </c:pt>
                <c:pt idx="653">
                  <c:v>57121.238132296799</c:v>
                </c:pt>
                <c:pt idx="654">
                  <c:v>57178.596626067098</c:v>
                </c:pt>
                <c:pt idx="655">
                  <c:v>57232.551769795296</c:v>
                </c:pt>
                <c:pt idx="656">
                  <c:v>57287.062339247801</c:v>
                </c:pt>
                <c:pt idx="657">
                  <c:v>57341.660275729599</c:v>
                </c:pt>
                <c:pt idx="658">
                  <c:v>57405.7996687985</c:v>
                </c:pt>
                <c:pt idx="659">
                  <c:v>57458.847055889397</c:v>
                </c:pt>
                <c:pt idx="660">
                  <c:v>18174.611741804001</c:v>
                </c:pt>
                <c:pt idx="661">
                  <c:v>18382.2473989879</c:v>
                </c:pt>
                <c:pt idx="662">
                  <c:v>18475.499287375002</c:v>
                </c:pt>
                <c:pt idx="663">
                  <c:v>18555.760999564602</c:v>
                </c:pt>
                <c:pt idx="664">
                  <c:v>18632.264102945199</c:v>
                </c:pt>
                <c:pt idx="665">
                  <c:v>18706.047427677298</c:v>
                </c:pt>
                <c:pt idx="666">
                  <c:v>18778.907112131699</c:v>
                </c:pt>
                <c:pt idx="667">
                  <c:v>18849.592474968998</c:v>
                </c:pt>
                <c:pt idx="668">
                  <c:v>18917.0582917498</c:v>
                </c:pt>
                <c:pt idx="669">
                  <c:v>18982.541745582901</c:v>
                </c:pt>
                <c:pt idx="670">
                  <c:v>19045.085755942298</c:v>
                </c:pt>
                <c:pt idx="671">
                  <c:v>19104.783911151499</c:v>
                </c:pt>
                <c:pt idx="672">
                  <c:v>19162.3659600262</c:v>
                </c:pt>
                <c:pt idx="673">
                  <c:v>19217.773636536302</c:v>
                </c:pt>
                <c:pt idx="674">
                  <c:v>19271.690903665301</c:v>
                </c:pt>
                <c:pt idx="675">
                  <c:v>19323.690751391601</c:v>
                </c:pt>
                <c:pt idx="676">
                  <c:v>19373.641713974299</c:v>
                </c:pt>
                <c:pt idx="677">
                  <c:v>19422.239800271302</c:v>
                </c:pt>
                <c:pt idx="678">
                  <c:v>19469.792696266799</c:v>
                </c:pt>
                <c:pt idx="679">
                  <c:v>19516.4364784483</c:v>
                </c:pt>
                <c:pt idx="680">
                  <c:v>19562.360974647501</c:v>
                </c:pt>
                <c:pt idx="681">
                  <c:v>19605.497196555702</c:v>
                </c:pt>
                <c:pt idx="682">
                  <c:v>19648.057280373599</c:v>
                </c:pt>
                <c:pt idx="683">
                  <c:v>19690.0355456779</c:v>
                </c:pt>
                <c:pt idx="684">
                  <c:v>19731.578437950298</c:v>
                </c:pt>
                <c:pt idx="685">
                  <c:v>19771.781894032501</c:v>
                </c:pt>
                <c:pt idx="686">
                  <c:v>19810.106989313001</c:v>
                </c:pt>
                <c:pt idx="687">
                  <c:v>19850.226022930401</c:v>
                </c:pt>
                <c:pt idx="688">
                  <c:v>19889.838650675702</c:v>
                </c:pt>
                <c:pt idx="689">
                  <c:v>19927.7814214873</c:v>
                </c:pt>
                <c:pt idx="690">
                  <c:v>19972.802246110499</c:v>
                </c:pt>
                <c:pt idx="691">
                  <c:v>20018.6448519035</c:v>
                </c:pt>
                <c:pt idx="692">
                  <c:v>20064.099085694499</c:v>
                </c:pt>
                <c:pt idx="693">
                  <c:v>20109.2710535648</c:v>
                </c:pt>
                <c:pt idx="694">
                  <c:v>20154.324250543999</c:v>
                </c:pt>
                <c:pt idx="695">
                  <c:v>20199.344788223701</c:v>
                </c:pt>
                <c:pt idx="696">
                  <c:v>20244.232436168099</c:v>
                </c:pt>
                <c:pt idx="697">
                  <c:v>20289.439218711199</c:v>
                </c:pt>
                <c:pt idx="698">
                  <c:v>20334.736302224599</c:v>
                </c:pt>
                <c:pt idx="699">
                  <c:v>20380.153409392598</c:v>
                </c:pt>
                <c:pt idx="700">
                  <c:v>20425.1578480514</c:v>
                </c:pt>
                <c:pt idx="701">
                  <c:v>20469.8926915743</c:v>
                </c:pt>
                <c:pt idx="702">
                  <c:v>20533.855036863999</c:v>
                </c:pt>
                <c:pt idx="703">
                  <c:v>20575.804607872298</c:v>
                </c:pt>
                <c:pt idx="704">
                  <c:v>20619.895455936599</c:v>
                </c:pt>
                <c:pt idx="705">
                  <c:v>20669.785828684999</c:v>
                </c:pt>
                <c:pt idx="706">
                  <c:v>20729.381380594201</c:v>
                </c:pt>
                <c:pt idx="707">
                  <c:v>20793.638294513799</c:v>
                </c:pt>
                <c:pt idx="708">
                  <c:v>20849.2995916572</c:v>
                </c:pt>
                <c:pt idx="709">
                  <c:v>20898.295074215599</c:v>
                </c:pt>
                <c:pt idx="710">
                  <c:v>20945.052128986001</c:v>
                </c:pt>
                <c:pt idx="711">
                  <c:v>20991.488838035999</c:v>
                </c:pt>
                <c:pt idx="712">
                  <c:v>21038.136615288298</c:v>
                </c:pt>
                <c:pt idx="713">
                  <c:v>21085.121796756801</c:v>
                </c:pt>
                <c:pt idx="714">
                  <c:v>21131.672737897901</c:v>
                </c:pt>
                <c:pt idx="715">
                  <c:v>21180.070666779298</c:v>
                </c:pt>
                <c:pt idx="716">
                  <c:v>21254.328026986899</c:v>
                </c:pt>
                <c:pt idx="717">
                  <c:v>21304.875835408999</c:v>
                </c:pt>
                <c:pt idx="718">
                  <c:v>21356.047897090601</c:v>
                </c:pt>
                <c:pt idx="719">
                  <c:v>21407.058267447799</c:v>
                </c:pt>
                <c:pt idx="720">
                  <c:v>25933.5186546773</c:v>
                </c:pt>
                <c:pt idx="721">
                  <c:v>25995.302574926802</c:v>
                </c:pt>
                <c:pt idx="722">
                  <c:v>25856.781149113202</c:v>
                </c:pt>
                <c:pt idx="723">
                  <c:v>25829.077006402102</c:v>
                </c:pt>
                <c:pt idx="724">
                  <c:v>25836.895847406799</c:v>
                </c:pt>
                <c:pt idx="725">
                  <c:v>25865.584977697701</c:v>
                </c:pt>
                <c:pt idx="726">
                  <c:v>25906.578333912999</c:v>
                </c:pt>
                <c:pt idx="727">
                  <c:v>25955.641003760498</c:v>
                </c:pt>
                <c:pt idx="728">
                  <c:v>25545.4510833001</c:v>
                </c:pt>
                <c:pt idx="729">
                  <c:v>25347.065582860701</c:v>
                </c:pt>
                <c:pt idx="730">
                  <c:v>25693.145192483698</c:v>
                </c:pt>
                <c:pt idx="731">
                  <c:v>25699.0407290484</c:v>
                </c:pt>
                <c:pt idx="732">
                  <c:v>25792.139030885399</c:v>
                </c:pt>
                <c:pt idx="733">
                  <c:v>25893.5669000907</c:v>
                </c:pt>
                <c:pt idx="734">
                  <c:v>25987.253587055999</c:v>
                </c:pt>
                <c:pt idx="735">
                  <c:v>26082.384926684801</c:v>
                </c:pt>
                <c:pt idx="736">
                  <c:v>26180.094903396901</c:v>
                </c:pt>
                <c:pt idx="737">
                  <c:v>26281.391666654199</c:v>
                </c:pt>
                <c:pt idx="738">
                  <c:v>26385.375909143801</c:v>
                </c:pt>
                <c:pt idx="739">
                  <c:v>26491.157817706</c:v>
                </c:pt>
                <c:pt idx="740">
                  <c:v>26599.941666220901</c:v>
                </c:pt>
                <c:pt idx="741">
                  <c:v>26711.544361889901</c:v>
                </c:pt>
                <c:pt idx="742">
                  <c:v>26824.1784855072</c:v>
                </c:pt>
                <c:pt idx="743">
                  <c:v>26940.037476797399</c:v>
                </c:pt>
                <c:pt idx="744">
                  <c:v>27058.288011686</c:v>
                </c:pt>
                <c:pt idx="745">
                  <c:v>27178.989549679201</c:v>
                </c:pt>
                <c:pt idx="746">
                  <c:v>27300.6072062895</c:v>
                </c:pt>
                <c:pt idx="747">
                  <c:v>27445.192922983199</c:v>
                </c:pt>
                <c:pt idx="748">
                  <c:v>27592.9514981137</c:v>
                </c:pt>
                <c:pt idx="749">
                  <c:v>27740.423994751902</c:v>
                </c:pt>
                <c:pt idx="750">
                  <c:v>27864.828023350401</c:v>
                </c:pt>
                <c:pt idx="751">
                  <c:v>27990.477477725199</c:v>
                </c:pt>
                <c:pt idx="752">
                  <c:v>28118.663278234799</c:v>
                </c:pt>
                <c:pt idx="753">
                  <c:v>28248.633534026801</c:v>
                </c:pt>
                <c:pt idx="754">
                  <c:v>28370.1050046809</c:v>
                </c:pt>
                <c:pt idx="755">
                  <c:v>28437.466566863099</c:v>
                </c:pt>
                <c:pt idx="756">
                  <c:v>28505.875963406699</c:v>
                </c:pt>
                <c:pt idx="757">
                  <c:v>28579.568719975399</c:v>
                </c:pt>
                <c:pt idx="758">
                  <c:v>28657.128310167602</c:v>
                </c:pt>
                <c:pt idx="759">
                  <c:v>28731.863658893999</c:v>
                </c:pt>
                <c:pt idx="760">
                  <c:v>28803.214462056399</c:v>
                </c:pt>
                <c:pt idx="761">
                  <c:v>28873.512062463698</c:v>
                </c:pt>
                <c:pt idx="762">
                  <c:v>28944.127185924499</c:v>
                </c:pt>
                <c:pt idx="763">
                  <c:v>29015.4044126423</c:v>
                </c:pt>
                <c:pt idx="764">
                  <c:v>29087.277780393</c:v>
                </c:pt>
                <c:pt idx="765">
                  <c:v>29159.670092669701</c:v>
                </c:pt>
                <c:pt idx="766">
                  <c:v>29232.775539609898</c:v>
                </c:pt>
                <c:pt idx="767">
                  <c:v>29306.3834170097</c:v>
                </c:pt>
                <c:pt idx="768">
                  <c:v>29380.279450737198</c:v>
                </c:pt>
                <c:pt idx="769">
                  <c:v>29454.684371956198</c:v>
                </c:pt>
                <c:pt idx="770">
                  <c:v>29529.5439030669</c:v>
                </c:pt>
                <c:pt idx="771">
                  <c:v>29604.806827217999</c:v>
                </c:pt>
                <c:pt idx="772">
                  <c:v>29680.474592693699</c:v>
                </c:pt>
                <c:pt idx="773">
                  <c:v>29756.590967087399</c:v>
                </c:pt>
                <c:pt idx="774">
                  <c:v>29833.161402140398</c:v>
                </c:pt>
                <c:pt idx="775">
                  <c:v>29910.282211052199</c:v>
                </c:pt>
                <c:pt idx="776">
                  <c:v>29987.847015004401</c:v>
                </c:pt>
                <c:pt idx="777">
                  <c:v>30065.775876678199</c:v>
                </c:pt>
                <c:pt idx="778">
                  <c:v>30144.055351229199</c:v>
                </c:pt>
                <c:pt idx="779">
                  <c:v>30222.680821571499</c:v>
                </c:pt>
                <c:pt idx="780">
                  <c:v>29568.1328348762</c:v>
                </c:pt>
                <c:pt idx="781">
                  <c:v>29469.182210216699</c:v>
                </c:pt>
                <c:pt idx="782">
                  <c:v>29534.224506713101</c:v>
                </c:pt>
                <c:pt idx="783">
                  <c:v>29581.1218033759</c:v>
                </c:pt>
                <c:pt idx="784">
                  <c:v>29617.298964754202</c:v>
                </c:pt>
                <c:pt idx="785">
                  <c:v>29650.694388173099</c:v>
                </c:pt>
                <c:pt idx="786">
                  <c:v>29680.137586667501</c:v>
                </c:pt>
                <c:pt idx="787">
                  <c:v>29704.188960651802</c:v>
                </c:pt>
                <c:pt idx="788">
                  <c:v>29725.488205180001</c:v>
                </c:pt>
                <c:pt idx="789">
                  <c:v>29745.729014494002</c:v>
                </c:pt>
                <c:pt idx="790">
                  <c:v>29765.6325778391</c:v>
                </c:pt>
                <c:pt idx="791">
                  <c:v>29785.4285156228</c:v>
                </c:pt>
                <c:pt idx="792">
                  <c:v>29805.185759508</c:v>
                </c:pt>
                <c:pt idx="793">
                  <c:v>29825.083939201999</c:v>
                </c:pt>
                <c:pt idx="794">
                  <c:v>29845.0194721599</c:v>
                </c:pt>
                <c:pt idx="795">
                  <c:v>29865.223097033599</c:v>
                </c:pt>
                <c:pt idx="796">
                  <c:v>29885.331736008498</c:v>
                </c:pt>
                <c:pt idx="797">
                  <c:v>29905.2472369192</c:v>
                </c:pt>
                <c:pt idx="798">
                  <c:v>29925.311318350301</c:v>
                </c:pt>
                <c:pt idx="799">
                  <c:v>29945.868522402801</c:v>
                </c:pt>
                <c:pt idx="800">
                  <c:v>29965.959256935901</c:v>
                </c:pt>
                <c:pt idx="801">
                  <c:v>29985.590324491401</c:v>
                </c:pt>
                <c:pt idx="802">
                  <c:v>30005.655393062101</c:v>
                </c:pt>
                <c:pt idx="803">
                  <c:v>30026.251131441499</c:v>
                </c:pt>
                <c:pt idx="804">
                  <c:v>30047.200715588999</c:v>
                </c:pt>
                <c:pt idx="805">
                  <c:v>30067.8814377485</c:v>
                </c:pt>
                <c:pt idx="806">
                  <c:v>30082.452853972201</c:v>
                </c:pt>
                <c:pt idx="807">
                  <c:v>30104.000653364201</c:v>
                </c:pt>
                <c:pt idx="808">
                  <c:v>30126.254506648002</c:v>
                </c:pt>
                <c:pt idx="809">
                  <c:v>30148.4134065984</c:v>
                </c:pt>
                <c:pt idx="810">
                  <c:v>30172.344810907201</c:v>
                </c:pt>
                <c:pt idx="811">
                  <c:v>30195.812588061301</c:v>
                </c:pt>
                <c:pt idx="812">
                  <c:v>30218.483492865798</c:v>
                </c:pt>
                <c:pt idx="813">
                  <c:v>30241.584284663499</c:v>
                </c:pt>
                <c:pt idx="814">
                  <c:v>30265.438420111499</c:v>
                </c:pt>
                <c:pt idx="815">
                  <c:v>30289.502725348699</c:v>
                </c:pt>
                <c:pt idx="816">
                  <c:v>30313.494356734001</c:v>
                </c:pt>
                <c:pt idx="817">
                  <c:v>30337.5097471554</c:v>
                </c:pt>
                <c:pt idx="818">
                  <c:v>30361.3077283639</c:v>
                </c:pt>
                <c:pt idx="819">
                  <c:v>30384.955436370401</c:v>
                </c:pt>
                <c:pt idx="820">
                  <c:v>30408.5712674596</c:v>
                </c:pt>
                <c:pt idx="821">
                  <c:v>30432.2157684208</c:v>
                </c:pt>
                <c:pt idx="822">
                  <c:v>30455.929243978098</c:v>
                </c:pt>
                <c:pt idx="823">
                  <c:v>30479.847921882101</c:v>
                </c:pt>
                <c:pt idx="824">
                  <c:v>30503.791956262201</c:v>
                </c:pt>
                <c:pt idx="825">
                  <c:v>30528.0194669796</c:v>
                </c:pt>
                <c:pt idx="826">
                  <c:v>30552.3779316197</c:v>
                </c:pt>
                <c:pt idx="827">
                  <c:v>30576.856687219399</c:v>
                </c:pt>
                <c:pt idx="828">
                  <c:v>30600.208687616501</c:v>
                </c:pt>
                <c:pt idx="829">
                  <c:v>30623.394860112701</c:v>
                </c:pt>
                <c:pt idx="830">
                  <c:v>30646.6687875961</c:v>
                </c:pt>
                <c:pt idx="831">
                  <c:v>30671.1486480317</c:v>
                </c:pt>
                <c:pt idx="832">
                  <c:v>30694.795185573901</c:v>
                </c:pt>
                <c:pt idx="833">
                  <c:v>30718.432947987101</c:v>
                </c:pt>
                <c:pt idx="834">
                  <c:v>30741.882892874801</c:v>
                </c:pt>
                <c:pt idx="835">
                  <c:v>30765.324697782598</c:v>
                </c:pt>
                <c:pt idx="836">
                  <c:v>30788.606535244198</c:v>
                </c:pt>
                <c:pt idx="837">
                  <c:v>30812.1434782092</c:v>
                </c:pt>
                <c:pt idx="838">
                  <c:v>30835.606101678499</c:v>
                </c:pt>
                <c:pt idx="839">
                  <c:v>30858.9253581591</c:v>
                </c:pt>
                <c:pt idx="840">
                  <c:v>30910.3048615716</c:v>
                </c:pt>
                <c:pt idx="841">
                  <c:v>30957.5137832572</c:v>
                </c:pt>
                <c:pt idx="842">
                  <c:v>31010.547726234501</c:v>
                </c:pt>
                <c:pt idx="843">
                  <c:v>31064.162771574302</c:v>
                </c:pt>
                <c:pt idx="844">
                  <c:v>31118.106555867598</c:v>
                </c:pt>
                <c:pt idx="845">
                  <c:v>31174.533222981401</c:v>
                </c:pt>
                <c:pt idx="846">
                  <c:v>31233.9868563495</c:v>
                </c:pt>
                <c:pt idx="847">
                  <c:v>31292.004802883101</c:v>
                </c:pt>
                <c:pt idx="848">
                  <c:v>31347.016952306101</c:v>
                </c:pt>
                <c:pt idx="849">
                  <c:v>31400.810631463599</c:v>
                </c:pt>
                <c:pt idx="850">
                  <c:v>31454.163864029801</c:v>
                </c:pt>
                <c:pt idx="851">
                  <c:v>31508.071009418902</c:v>
                </c:pt>
                <c:pt idx="852">
                  <c:v>31562.083923536298</c:v>
                </c:pt>
                <c:pt idx="853">
                  <c:v>31615.965261998299</c:v>
                </c:pt>
                <c:pt idx="854">
                  <c:v>31669.619306344699</c:v>
                </c:pt>
                <c:pt idx="855">
                  <c:v>31737.291200875799</c:v>
                </c:pt>
                <c:pt idx="856">
                  <c:v>31808.441053242299</c:v>
                </c:pt>
                <c:pt idx="857">
                  <c:v>31884.012128078801</c:v>
                </c:pt>
                <c:pt idx="858">
                  <c:v>31973.2492994073</c:v>
                </c:pt>
                <c:pt idx="859">
                  <c:v>32068.6055869472</c:v>
                </c:pt>
                <c:pt idx="860">
                  <c:v>32166.504175495302</c:v>
                </c:pt>
                <c:pt idx="861">
                  <c:v>32265.649628173302</c:v>
                </c:pt>
                <c:pt idx="862">
                  <c:v>32365.218891697299</c:v>
                </c:pt>
                <c:pt idx="863">
                  <c:v>32464.921619891302</c:v>
                </c:pt>
                <c:pt idx="864">
                  <c:v>32564.643694696701</c:v>
                </c:pt>
                <c:pt idx="865">
                  <c:v>32664.313838926799</c:v>
                </c:pt>
                <c:pt idx="866">
                  <c:v>32763.936115543202</c:v>
                </c:pt>
                <c:pt idx="867">
                  <c:v>32863.523057452403</c:v>
                </c:pt>
                <c:pt idx="868">
                  <c:v>32963.071675260297</c:v>
                </c:pt>
                <c:pt idx="869">
                  <c:v>33062.5828666296</c:v>
                </c:pt>
                <c:pt idx="870">
                  <c:v>33160.262148329697</c:v>
                </c:pt>
                <c:pt idx="871">
                  <c:v>33257.8965118009</c:v>
                </c:pt>
                <c:pt idx="872">
                  <c:v>33355.521100725702</c:v>
                </c:pt>
                <c:pt idx="873">
                  <c:v>33453.084111886201</c:v>
                </c:pt>
                <c:pt idx="874">
                  <c:v>33552.012593658001</c:v>
                </c:pt>
                <c:pt idx="875">
                  <c:v>33637.513289782597</c:v>
                </c:pt>
                <c:pt idx="876">
                  <c:v>33704.894547543197</c:v>
                </c:pt>
                <c:pt idx="877">
                  <c:v>33764.230097542502</c:v>
                </c:pt>
                <c:pt idx="878">
                  <c:v>33820.347953901102</c:v>
                </c:pt>
                <c:pt idx="879">
                  <c:v>33875.500584754001</c:v>
                </c:pt>
                <c:pt idx="880">
                  <c:v>33930.716006097202</c:v>
                </c:pt>
                <c:pt idx="881">
                  <c:v>33986.553677301898</c:v>
                </c:pt>
                <c:pt idx="882">
                  <c:v>34043.4850149821</c:v>
                </c:pt>
                <c:pt idx="883">
                  <c:v>34101.717295505499</c:v>
                </c:pt>
                <c:pt idx="884">
                  <c:v>34161.799442628399</c:v>
                </c:pt>
                <c:pt idx="885">
                  <c:v>34224.179386058</c:v>
                </c:pt>
                <c:pt idx="886">
                  <c:v>34289.371659413002</c:v>
                </c:pt>
                <c:pt idx="887">
                  <c:v>34358.0212885484</c:v>
                </c:pt>
                <c:pt idx="888">
                  <c:v>34430.922405514801</c:v>
                </c:pt>
                <c:pt idx="889">
                  <c:v>34508.8788376995</c:v>
                </c:pt>
                <c:pt idx="890">
                  <c:v>34593.185355855399</c:v>
                </c:pt>
                <c:pt idx="891">
                  <c:v>34685.358888660099</c:v>
                </c:pt>
                <c:pt idx="892">
                  <c:v>34787.143387362703</c:v>
                </c:pt>
                <c:pt idx="893">
                  <c:v>34900.637185534302</c:v>
                </c:pt>
                <c:pt idx="894">
                  <c:v>35028.346097430498</c:v>
                </c:pt>
                <c:pt idx="895">
                  <c:v>35173.0728614666</c:v>
                </c:pt>
                <c:pt idx="896">
                  <c:v>35338.404839086601</c:v>
                </c:pt>
                <c:pt idx="897">
                  <c:v>35528.444543582998</c:v>
                </c:pt>
                <c:pt idx="898">
                  <c:v>35747.783006318103</c:v>
                </c:pt>
                <c:pt idx="899">
                  <c:v>36001.548645140501</c:v>
                </c:pt>
                <c:pt idx="900">
                  <c:v>36875.210581285697</c:v>
                </c:pt>
                <c:pt idx="901">
                  <c:v>37263.591220550697</c:v>
                </c:pt>
                <c:pt idx="902">
                  <c:v>37578.136890698202</c:v>
                </c:pt>
                <c:pt idx="903">
                  <c:v>37984.940388718598</c:v>
                </c:pt>
                <c:pt idx="904">
                  <c:v>38455.697898132501</c:v>
                </c:pt>
                <c:pt idx="905">
                  <c:v>38996.405915455602</c:v>
                </c:pt>
                <c:pt idx="906">
                  <c:v>39610.429639608497</c:v>
                </c:pt>
                <c:pt idx="907">
                  <c:v>40296.761674752699</c:v>
                </c:pt>
                <c:pt idx="908">
                  <c:v>41045.964897927501</c:v>
                </c:pt>
                <c:pt idx="909">
                  <c:v>41847.746187066397</c:v>
                </c:pt>
                <c:pt idx="910">
                  <c:v>42695.415219587601</c:v>
                </c:pt>
                <c:pt idx="911">
                  <c:v>43579.667018629298</c:v>
                </c:pt>
                <c:pt idx="912">
                  <c:v>44488.630631160202</c:v>
                </c:pt>
                <c:pt idx="913">
                  <c:v>45409.060045601298</c:v>
                </c:pt>
                <c:pt idx="914">
                  <c:v>46328.688525339203</c:v>
                </c:pt>
                <c:pt idx="915">
                  <c:v>47236.173166614797</c:v>
                </c:pt>
                <c:pt idx="916">
                  <c:v>48121.5373808238</c:v>
                </c:pt>
                <c:pt idx="917">
                  <c:v>48976.707700792998</c:v>
                </c:pt>
                <c:pt idx="918">
                  <c:v>49795.603006076402</c:v>
                </c:pt>
                <c:pt idx="919">
                  <c:v>50573.626208775298</c:v>
                </c:pt>
                <c:pt idx="920">
                  <c:v>51308.561953264201</c:v>
                </c:pt>
                <c:pt idx="921">
                  <c:v>51999.5498956222</c:v>
                </c:pt>
                <c:pt idx="922">
                  <c:v>52646.676465426703</c:v>
                </c:pt>
                <c:pt idx="923">
                  <c:v>53250.884361217599</c:v>
                </c:pt>
                <c:pt idx="924">
                  <c:v>53813.750438538198</c:v>
                </c:pt>
                <c:pt idx="925">
                  <c:v>54336.876321443902</c:v>
                </c:pt>
                <c:pt idx="926">
                  <c:v>54822.731696789902</c:v>
                </c:pt>
                <c:pt idx="927">
                  <c:v>55273.843927996502</c:v>
                </c:pt>
                <c:pt idx="928">
                  <c:v>55692.8693482175</c:v>
                </c:pt>
                <c:pt idx="929">
                  <c:v>56081.521426758198</c:v>
                </c:pt>
                <c:pt idx="930">
                  <c:v>56443.1625545313</c:v>
                </c:pt>
                <c:pt idx="931">
                  <c:v>56778.979265836497</c:v>
                </c:pt>
                <c:pt idx="932">
                  <c:v>57090.988688598103</c:v>
                </c:pt>
                <c:pt idx="933">
                  <c:v>57381.316931443696</c:v>
                </c:pt>
                <c:pt idx="934">
                  <c:v>57651.693564784196</c:v>
                </c:pt>
                <c:pt idx="935">
                  <c:v>57904.267515248801</c:v>
                </c:pt>
                <c:pt idx="936">
                  <c:v>58140.901832609299</c:v>
                </c:pt>
                <c:pt idx="937">
                  <c:v>58361.970324725196</c:v>
                </c:pt>
                <c:pt idx="938">
                  <c:v>58568.558044526399</c:v>
                </c:pt>
                <c:pt idx="939">
                  <c:v>58751.765855155398</c:v>
                </c:pt>
                <c:pt idx="940">
                  <c:v>58932.6975823104</c:v>
                </c:pt>
                <c:pt idx="941">
                  <c:v>59103.993307280201</c:v>
                </c:pt>
                <c:pt idx="942">
                  <c:v>59265.706394573601</c:v>
                </c:pt>
                <c:pt idx="943">
                  <c:v>59423.496326472698</c:v>
                </c:pt>
                <c:pt idx="944">
                  <c:v>59573.701415694202</c:v>
                </c:pt>
                <c:pt idx="945">
                  <c:v>59710.247947778102</c:v>
                </c:pt>
                <c:pt idx="946">
                  <c:v>59835.835662363701</c:v>
                </c:pt>
                <c:pt idx="947">
                  <c:v>59953.6623957103</c:v>
                </c:pt>
                <c:pt idx="948">
                  <c:v>60064.954368027902</c:v>
                </c:pt>
                <c:pt idx="949">
                  <c:v>60170.1325248551</c:v>
                </c:pt>
                <c:pt idx="950">
                  <c:v>60269.692458891099</c:v>
                </c:pt>
                <c:pt idx="951">
                  <c:v>60364.061438944103</c:v>
                </c:pt>
                <c:pt idx="952">
                  <c:v>60453.568159829403</c:v>
                </c:pt>
                <c:pt idx="953">
                  <c:v>60538.532050519098</c:v>
                </c:pt>
                <c:pt idx="954">
                  <c:v>60619.252194668297</c:v>
                </c:pt>
                <c:pt idx="955">
                  <c:v>60695.520631573803</c:v>
                </c:pt>
                <c:pt idx="956">
                  <c:v>60768.659410283799</c:v>
                </c:pt>
                <c:pt idx="957">
                  <c:v>60837.487717734002</c:v>
                </c:pt>
                <c:pt idx="958">
                  <c:v>60904.183021215402</c:v>
                </c:pt>
                <c:pt idx="959">
                  <c:v>60966.800288651801</c:v>
                </c:pt>
                <c:pt idx="960">
                  <c:v>54750.023271900798</c:v>
                </c:pt>
                <c:pt idx="961">
                  <c:v>54280.4594965137</c:v>
                </c:pt>
                <c:pt idx="962">
                  <c:v>54894.845522963798</c:v>
                </c:pt>
                <c:pt idx="963">
                  <c:v>55158.293068037601</c:v>
                </c:pt>
                <c:pt idx="964">
                  <c:v>55300.433501505802</c:v>
                </c:pt>
                <c:pt idx="965">
                  <c:v>55386.303058405298</c:v>
                </c:pt>
                <c:pt idx="966">
                  <c:v>55445.545145806202</c:v>
                </c:pt>
                <c:pt idx="967">
                  <c:v>55494.786304426299</c:v>
                </c:pt>
                <c:pt idx="968">
                  <c:v>55536.350080112999</c:v>
                </c:pt>
                <c:pt idx="969">
                  <c:v>55570.8406484847</c:v>
                </c:pt>
                <c:pt idx="970">
                  <c:v>55599.671129644303</c:v>
                </c:pt>
                <c:pt idx="971">
                  <c:v>55624.127417175703</c:v>
                </c:pt>
                <c:pt idx="972">
                  <c:v>55644.425084365299</c:v>
                </c:pt>
                <c:pt idx="973">
                  <c:v>55663.846421581897</c:v>
                </c:pt>
                <c:pt idx="974">
                  <c:v>55681.1823182843</c:v>
                </c:pt>
                <c:pt idx="975">
                  <c:v>55695.682208021099</c:v>
                </c:pt>
                <c:pt idx="976">
                  <c:v>55707.754552350198</c:v>
                </c:pt>
                <c:pt idx="977">
                  <c:v>55717.803838708198</c:v>
                </c:pt>
                <c:pt idx="978">
                  <c:v>55726.1125887749</c:v>
                </c:pt>
                <c:pt idx="979">
                  <c:v>55734.869113027198</c:v>
                </c:pt>
                <c:pt idx="980">
                  <c:v>55742.982731554403</c:v>
                </c:pt>
                <c:pt idx="981">
                  <c:v>55749.786272719</c:v>
                </c:pt>
                <c:pt idx="982">
                  <c:v>55755.344147328498</c:v>
                </c:pt>
                <c:pt idx="983">
                  <c:v>55759.980302739903</c:v>
                </c:pt>
                <c:pt idx="984">
                  <c:v>55763.813981569801</c:v>
                </c:pt>
                <c:pt idx="985">
                  <c:v>55768.255227482397</c:v>
                </c:pt>
                <c:pt idx="986">
                  <c:v>55772.515470405902</c:v>
                </c:pt>
                <c:pt idx="987">
                  <c:v>55776.084817460498</c:v>
                </c:pt>
                <c:pt idx="988">
                  <c:v>55779.052219434903</c:v>
                </c:pt>
                <c:pt idx="989">
                  <c:v>55781.522847558903</c:v>
                </c:pt>
                <c:pt idx="990">
                  <c:v>55785.201064392997</c:v>
                </c:pt>
                <c:pt idx="991">
                  <c:v>55790.375372293798</c:v>
                </c:pt>
                <c:pt idx="992">
                  <c:v>55794.697592981203</c:v>
                </c:pt>
                <c:pt idx="993">
                  <c:v>55799.2016797244</c:v>
                </c:pt>
                <c:pt idx="994">
                  <c:v>55803.008644304602</c:v>
                </c:pt>
                <c:pt idx="995">
                  <c:v>55806.879229062397</c:v>
                </c:pt>
                <c:pt idx="996">
                  <c:v>55810.152467547297</c:v>
                </c:pt>
                <c:pt idx="997">
                  <c:v>55814.177208745903</c:v>
                </c:pt>
                <c:pt idx="998">
                  <c:v>55815.503484083798</c:v>
                </c:pt>
                <c:pt idx="999">
                  <c:v>55820.871108829</c:v>
                </c:pt>
                <c:pt idx="1000">
                  <c:v>55825.643578029601</c:v>
                </c:pt>
                <c:pt idx="1001">
                  <c:v>55830.137474504802</c:v>
                </c:pt>
                <c:pt idx="1002">
                  <c:v>55834.455484906197</c:v>
                </c:pt>
                <c:pt idx="1003">
                  <c:v>55838.993540228803</c:v>
                </c:pt>
                <c:pt idx="1004">
                  <c:v>55844.139345245399</c:v>
                </c:pt>
                <c:pt idx="1005">
                  <c:v>55848.656298334899</c:v>
                </c:pt>
                <c:pt idx="1006">
                  <c:v>55853.238516448902</c:v>
                </c:pt>
                <c:pt idx="1007">
                  <c:v>55857.791430781603</c:v>
                </c:pt>
                <c:pt idx="1008">
                  <c:v>55862.272510800802</c:v>
                </c:pt>
                <c:pt idx="1009">
                  <c:v>55867.239669681803</c:v>
                </c:pt>
                <c:pt idx="1010">
                  <c:v>55872.352274728597</c:v>
                </c:pt>
                <c:pt idx="1011">
                  <c:v>55877.384846562803</c:v>
                </c:pt>
                <c:pt idx="1012">
                  <c:v>55882.363905996703</c:v>
                </c:pt>
                <c:pt idx="1013">
                  <c:v>55887.3168281654</c:v>
                </c:pt>
                <c:pt idx="1014">
                  <c:v>55892.260020546302</c:v>
                </c:pt>
                <c:pt idx="1015">
                  <c:v>55897.721352530403</c:v>
                </c:pt>
                <c:pt idx="1016">
                  <c:v>55904.751454789701</c:v>
                </c:pt>
                <c:pt idx="1017">
                  <c:v>55912.322809254903</c:v>
                </c:pt>
                <c:pt idx="1018">
                  <c:v>55921.339307739101</c:v>
                </c:pt>
                <c:pt idx="1019">
                  <c:v>55930.050654038503</c:v>
                </c:pt>
                <c:pt idx="1020">
                  <c:v>101398.06290005099</c:v>
                </c:pt>
                <c:pt idx="1021">
                  <c:v>89903.316076492003</c:v>
                </c:pt>
                <c:pt idx="1022">
                  <c:v>74867.292285041403</c:v>
                </c:pt>
                <c:pt idx="1023">
                  <c:v>68677.620523310499</c:v>
                </c:pt>
                <c:pt idx="1024">
                  <c:v>65980.192282584307</c:v>
                </c:pt>
                <c:pt idx="1025">
                  <c:v>64798.393576188202</c:v>
                </c:pt>
                <c:pt idx="1026">
                  <c:v>64278.9834159374</c:v>
                </c:pt>
                <c:pt idx="1027">
                  <c:v>63157.478990056399</c:v>
                </c:pt>
                <c:pt idx="1028">
                  <c:v>63071.632475675498</c:v>
                </c:pt>
                <c:pt idx="1029">
                  <c:v>63108.371982508099</c:v>
                </c:pt>
                <c:pt idx="1030">
                  <c:v>62923.2747864177</c:v>
                </c:pt>
                <c:pt idx="1031">
                  <c:v>62812.738937855902</c:v>
                </c:pt>
                <c:pt idx="1032">
                  <c:v>62705.177571542503</c:v>
                </c:pt>
                <c:pt idx="1033">
                  <c:v>62591.4691694184</c:v>
                </c:pt>
                <c:pt idx="1034">
                  <c:v>62475.161227241697</c:v>
                </c:pt>
                <c:pt idx="1035">
                  <c:v>62355.495356018597</c:v>
                </c:pt>
                <c:pt idx="1036">
                  <c:v>62228.914374247703</c:v>
                </c:pt>
                <c:pt idx="1037">
                  <c:v>62098.298492361901</c:v>
                </c:pt>
                <c:pt idx="1038">
                  <c:v>61927.021668618698</c:v>
                </c:pt>
                <c:pt idx="1039">
                  <c:v>61799.182774439098</c:v>
                </c:pt>
                <c:pt idx="1040">
                  <c:v>61675.658366948599</c:v>
                </c:pt>
                <c:pt idx="1041">
                  <c:v>61553.927424494199</c:v>
                </c:pt>
                <c:pt idx="1042">
                  <c:v>61432.007695098597</c:v>
                </c:pt>
                <c:pt idx="1043">
                  <c:v>61311.975069825399</c:v>
                </c:pt>
                <c:pt idx="1044">
                  <c:v>61193.039516745303</c:v>
                </c:pt>
                <c:pt idx="1045">
                  <c:v>61075.786772316103</c:v>
                </c:pt>
                <c:pt idx="1046">
                  <c:v>60958.410769906201</c:v>
                </c:pt>
                <c:pt idx="1047">
                  <c:v>60842.821154313198</c:v>
                </c:pt>
                <c:pt idx="1048">
                  <c:v>60726.984952743798</c:v>
                </c:pt>
                <c:pt idx="1049">
                  <c:v>60612.8484086526</c:v>
                </c:pt>
                <c:pt idx="1050">
                  <c:v>60467.925569949402</c:v>
                </c:pt>
                <c:pt idx="1051">
                  <c:v>60321.487311028803</c:v>
                </c:pt>
                <c:pt idx="1052">
                  <c:v>60176.6266067572</c:v>
                </c:pt>
                <c:pt idx="1053">
                  <c:v>60032.7396908261</c:v>
                </c:pt>
                <c:pt idx="1054">
                  <c:v>59889.618304378499</c:v>
                </c:pt>
                <c:pt idx="1055">
                  <c:v>59749.6257010306</c:v>
                </c:pt>
                <c:pt idx="1056">
                  <c:v>59608.048207459302</c:v>
                </c:pt>
                <c:pt idx="1057">
                  <c:v>59465.805758991199</c:v>
                </c:pt>
                <c:pt idx="1058">
                  <c:v>59324.0004449181</c:v>
                </c:pt>
                <c:pt idx="1059">
                  <c:v>59182.157094577298</c:v>
                </c:pt>
                <c:pt idx="1060">
                  <c:v>59040.627248840297</c:v>
                </c:pt>
                <c:pt idx="1061">
                  <c:v>58899.351652278703</c:v>
                </c:pt>
                <c:pt idx="1062">
                  <c:v>58758.310070632702</c:v>
                </c:pt>
                <c:pt idx="1063">
                  <c:v>58617.029559208197</c:v>
                </c:pt>
                <c:pt idx="1064">
                  <c:v>58477.601126113899</c:v>
                </c:pt>
                <c:pt idx="1065">
                  <c:v>58336.869652428002</c:v>
                </c:pt>
                <c:pt idx="1066">
                  <c:v>58195.921019845802</c:v>
                </c:pt>
                <c:pt idx="1067">
                  <c:v>58055.088312134503</c:v>
                </c:pt>
                <c:pt idx="1068">
                  <c:v>57914.126379226997</c:v>
                </c:pt>
                <c:pt idx="1069">
                  <c:v>57773.309030635202</c:v>
                </c:pt>
                <c:pt idx="1070">
                  <c:v>57632.398334325902</c:v>
                </c:pt>
                <c:pt idx="1071">
                  <c:v>57491.499858278497</c:v>
                </c:pt>
                <c:pt idx="1072">
                  <c:v>57350.646327062801</c:v>
                </c:pt>
                <c:pt idx="1073">
                  <c:v>57215.557467547304</c:v>
                </c:pt>
                <c:pt idx="1074">
                  <c:v>57078.037388336903</c:v>
                </c:pt>
                <c:pt idx="1075">
                  <c:v>56939.337712945598</c:v>
                </c:pt>
                <c:pt idx="1076">
                  <c:v>56800.427254682298</c:v>
                </c:pt>
                <c:pt idx="1077">
                  <c:v>56661.421288292302</c:v>
                </c:pt>
                <c:pt idx="1078">
                  <c:v>56522.330146362401</c:v>
                </c:pt>
                <c:pt idx="1079">
                  <c:v>56330.8643047113</c:v>
                </c:pt>
                <c:pt idx="1080">
                  <c:v>55501.647374697699</c:v>
                </c:pt>
                <c:pt idx="1081">
                  <c:v>55377.9766124823</c:v>
                </c:pt>
                <c:pt idx="1082">
                  <c:v>55308.9354643142</c:v>
                </c:pt>
                <c:pt idx="1083">
                  <c:v>55231.058197344399</c:v>
                </c:pt>
                <c:pt idx="1084">
                  <c:v>55019.944370582802</c:v>
                </c:pt>
                <c:pt idx="1085">
                  <c:v>54924.386038757497</c:v>
                </c:pt>
                <c:pt idx="1086">
                  <c:v>54838.667334815</c:v>
                </c:pt>
                <c:pt idx="1087">
                  <c:v>54748.218965446598</c:v>
                </c:pt>
                <c:pt idx="1088">
                  <c:v>54655.417155834199</c:v>
                </c:pt>
                <c:pt idx="1089">
                  <c:v>54561.253484051398</c:v>
                </c:pt>
                <c:pt idx="1090">
                  <c:v>54466.160862377503</c:v>
                </c:pt>
                <c:pt idx="1091">
                  <c:v>54370.406431844996</c:v>
                </c:pt>
                <c:pt idx="1092">
                  <c:v>54278.738395082401</c:v>
                </c:pt>
                <c:pt idx="1093">
                  <c:v>54183.368953695201</c:v>
                </c:pt>
                <c:pt idx="1094">
                  <c:v>54086.995953683298</c:v>
                </c:pt>
                <c:pt idx="1095">
                  <c:v>53990.501224789499</c:v>
                </c:pt>
                <c:pt idx="1096">
                  <c:v>53893.894565219904</c:v>
                </c:pt>
                <c:pt idx="1097">
                  <c:v>53796.721136344502</c:v>
                </c:pt>
                <c:pt idx="1098">
                  <c:v>53699.717444921698</c:v>
                </c:pt>
                <c:pt idx="1099">
                  <c:v>53602.724551335799</c:v>
                </c:pt>
                <c:pt idx="1100">
                  <c:v>53505.618675452199</c:v>
                </c:pt>
                <c:pt idx="1101">
                  <c:v>53408.404305895398</c:v>
                </c:pt>
                <c:pt idx="1102">
                  <c:v>53311.0760541856</c:v>
                </c:pt>
                <c:pt idx="1103">
                  <c:v>53213.5330701735</c:v>
                </c:pt>
                <c:pt idx="1104">
                  <c:v>53115.700189059397</c:v>
                </c:pt>
                <c:pt idx="1105">
                  <c:v>53017.850710857703</c:v>
                </c:pt>
                <c:pt idx="1106">
                  <c:v>52919.766963194597</c:v>
                </c:pt>
                <c:pt idx="1107">
                  <c:v>52821.493966815498</c:v>
                </c:pt>
                <c:pt idx="1108">
                  <c:v>52724.712689747299</c:v>
                </c:pt>
                <c:pt idx="1109">
                  <c:v>52628.293833534597</c:v>
                </c:pt>
                <c:pt idx="1110">
                  <c:v>52510.816322591301</c:v>
                </c:pt>
                <c:pt idx="1111">
                  <c:v>52392.276210384603</c:v>
                </c:pt>
                <c:pt idx="1112">
                  <c:v>52273.864501887503</c:v>
                </c:pt>
                <c:pt idx="1113">
                  <c:v>52155.2100622586</c:v>
                </c:pt>
                <c:pt idx="1114">
                  <c:v>52036.276591720198</c:v>
                </c:pt>
                <c:pt idx="1115">
                  <c:v>51919.297708043297</c:v>
                </c:pt>
                <c:pt idx="1116">
                  <c:v>51798.323962465904</c:v>
                </c:pt>
                <c:pt idx="1117">
                  <c:v>51677.599967714101</c:v>
                </c:pt>
                <c:pt idx="1118">
                  <c:v>51556.665146399901</c:v>
                </c:pt>
                <c:pt idx="1119">
                  <c:v>51440.498716349197</c:v>
                </c:pt>
                <c:pt idx="1120">
                  <c:v>51320.296729123002</c:v>
                </c:pt>
                <c:pt idx="1121">
                  <c:v>51202.643216912598</c:v>
                </c:pt>
                <c:pt idx="1122">
                  <c:v>51082.012832262299</c:v>
                </c:pt>
                <c:pt idx="1123">
                  <c:v>50959.765699275398</c:v>
                </c:pt>
                <c:pt idx="1124">
                  <c:v>50837.506106733599</c:v>
                </c:pt>
                <c:pt idx="1125">
                  <c:v>50714.840957045599</c:v>
                </c:pt>
                <c:pt idx="1126">
                  <c:v>50592.107228523098</c:v>
                </c:pt>
                <c:pt idx="1127">
                  <c:v>50483.361789995899</c:v>
                </c:pt>
                <c:pt idx="1128">
                  <c:v>50363.039689242803</c:v>
                </c:pt>
                <c:pt idx="1129">
                  <c:v>50243.275070829899</c:v>
                </c:pt>
                <c:pt idx="1130">
                  <c:v>50119.158497023898</c:v>
                </c:pt>
                <c:pt idx="1131">
                  <c:v>49994.852748492201</c:v>
                </c:pt>
                <c:pt idx="1132">
                  <c:v>49870.596504070701</c:v>
                </c:pt>
                <c:pt idx="1133">
                  <c:v>49746.325546649401</c:v>
                </c:pt>
                <c:pt idx="1134">
                  <c:v>49622.049182065297</c:v>
                </c:pt>
                <c:pt idx="1135">
                  <c:v>49497.046615866202</c:v>
                </c:pt>
                <c:pt idx="1136">
                  <c:v>49371.783043993397</c:v>
                </c:pt>
                <c:pt idx="1137">
                  <c:v>49246.536087008899</c:v>
                </c:pt>
                <c:pt idx="1138">
                  <c:v>49124.408644394702</c:v>
                </c:pt>
                <c:pt idx="1139">
                  <c:v>48999.791260311002</c:v>
                </c:pt>
                <c:pt idx="1140">
                  <c:v>48693.684689107104</c:v>
                </c:pt>
                <c:pt idx="1141">
                  <c:v>48498.5397204244</c:v>
                </c:pt>
                <c:pt idx="1142">
                  <c:v>48307.720346991897</c:v>
                </c:pt>
                <c:pt idx="1143">
                  <c:v>48090.845149520203</c:v>
                </c:pt>
                <c:pt idx="1144">
                  <c:v>47868.582585562697</c:v>
                </c:pt>
                <c:pt idx="1145">
                  <c:v>47646.281825484897</c:v>
                </c:pt>
                <c:pt idx="1146">
                  <c:v>47420.844055432703</c:v>
                </c:pt>
                <c:pt idx="1147">
                  <c:v>47194.546272622902</c:v>
                </c:pt>
                <c:pt idx="1148">
                  <c:v>46968.9699432938</c:v>
                </c:pt>
                <c:pt idx="1149">
                  <c:v>46753.309944192602</c:v>
                </c:pt>
                <c:pt idx="1150">
                  <c:v>46536.987940564999</c:v>
                </c:pt>
                <c:pt idx="1151">
                  <c:v>46319.612224797398</c:v>
                </c:pt>
                <c:pt idx="1152">
                  <c:v>46112.950220131999</c:v>
                </c:pt>
                <c:pt idx="1153">
                  <c:v>45902.538972130802</c:v>
                </c:pt>
                <c:pt idx="1154">
                  <c:v>45694.256166904299</c:v>
                </c:pt>
                <c:pt idx="1155">
                  <c:v>45478.156674011298</c:v>
                </c:pt>
                <c:pt idx="1156">
                  <c:v>45263.102390564403</c:v>
                </c:pt>
                <c:pt idx="1157">
                  <c:v>45050.098089235697</c:v>
                </c:pt>
                <c:pt idx="1158">
                  <c:v>44840.452914585003</c:v>
                </c:pt>
                <c:pt idx="1159">
                  <c:v>44625.013645181803</c:v>
                </c:pt>
                <c:pt idx="1160">
                  <c:v>44408.611105142802</c:v>
                </c:pt>
                <c:pt idx="1161">
                  <c:v>44201.019313344797</c:v>
                </c:pt>
                <c:pt idx="1162">
                  <c:v>43990.027877917499</c:v>
                </c:pt>
                <c:pt idx="1163">
                  <c:v>43809.742406959602</c:v>
                </c:pt>
                <c:pt idx="1164">
                  <c:v>43608.764570681502</c:v>
                </c:pt>
                <c:pt idx="1165">
                  <c:v>43399.773193241097</c:v>
                </c:pt>
                <c:pt idx="1166">
                  <c:v>43186.971688071302</c:v>
                </c:pt>
                <c:pt idx="1167">
                  <c:v>42968.863781006497</c:v>
                </c:pt>
                <c:pt idx="1168">
                  <c:v>42731.074131538997</c:v>
                </c:pt>
                <c:pt idx="1169">
                  <c:v>42111.474596239503</c:v>
                </c:pt>
                <c:pt idx="1170">
                  <c:v>41939.926500981499</c:v>
                </c:pt>
                <c:pt idx="1171">
                  <c:v>41796.454873360402</c:v>
                </c:pt>
                <c:pt idx="1172">
                  <c:v>41652.383368610201</c:v>
                </c:pt>
                <c:pt idx="1173">
                  <c:v>41509.293333870897</c:v>
                </c:pt>
                <c:pt idx="1174">
                  <c:v>41366.599201409699</c:v>
                </c:pt>
                <c:pt idx="1175">
                  <c:v>41224.3265373947</c:v>
                </c:pt>
                <c:pt idx="1176">
                  <c:v>41083.0617958601</c:v>
                </c:pt>
                <c:pt idx="1177">
                  <c:v>40944.060399048903</c:v>
                </c:pt>
                <c:pt idx="1178">
                  <c:v>40808.6486301861</c:v>
                </c:pt>
                <c:pt idx="1179">
                  <c:v>40673.305891112097</c:v>
                </c:pt>
                <c:pt idx="1180">
                  <c:v>40538.331784173803</c:v>
                </c:pt>
                <c:pt idx="1181">
                  <c:v>40403.865918278701</c:v>
                </c:pt>
                <c:pt idx="1182">
                  <c:v>40270.010882058203</c:v>
                </c:pt>
                <c:pt idx="1183">
                  <c:v>40138.039616276299</c:v>
                </c:pt>
                <c:pt idx="1184">
                  <c:v>40007.200329567502</c:v>
                </c:pt>
                <c:pt idx="1185">
                  <c:v>39877.054752393997</c:v>
                </c:pt>
                <c:pt idx="1186">
                  <c:v>39754.977068746797</c:v>
                </c:pt>
                <c:pt idx="1187">
                  <c:v>39635.398146765001</c:v>
                </c:pt>
                <c:pt idx="1188">
                  <c:v>39516.603772102098</c:v>
                </c:pt>
                <c:pt idx="1189">
                  <c:v>39399.140396102703</c:v>
                </c:pt>
                <c:pt idx="1190">
                  <c:v>39282.544904666102</c:v>
                </c:pt>
                <c:pt idx="1191">
                  <c:v>39166.558572346403</c:v>
                </c:pt>
                <c:pt idx="1192">
                  <c:v>39051.141529646498</c:v>
                </c:pt>
                <c:pt idx="1193">
                  <c:v>38936.274367465601</c:v>
                </c:pt>
                <c:pt idx="1194">
                  <c:v>38821.942560979398</c:v>
                </c:pt>
                <c:pt idx="1195">
                  <c:v>38708.5944814213</c:v>
                </c:pt>
                <c:pt idx="1196">
                  <c:v>38595.923693034303</c:v>
                </c:pt>
                <c:pt idx="1197">
                  <c:v>38485.682020189699</c:v>
                </c:pt>
                <c:pt idx="1198">
                  <c:v>38378.3602682126</c:v>
                </c:pt>
                <c:pt idx="1199">
                  <c:v>38271.9506645617</c:v>
                </c:pt>
                <c:pt idx="1200">
                  <c:v>38195.648174158101</c:v>
                </c:pt>
                <c:pt idx="1201">
                  <c:v>38106.632276278899</c:v>
                </c:pt>
                <c:pt idx="1202">
                  <c:v>38033.283995873899</c:v>
                </c:pt>
                <c:pt idx="1203">
                  <c:v>37960.483696758703</c:v>
                </c:pt>
                <c:pt idx="1204">
                  <c:v>37888.949227667203</c:v>
                </c:pt>
                <c:pt idx="1205">
                  <c:v>37825.383923306101</c:v>
                </c:pt>
                <c:pt idx="1206">
                  <c:v>37760.890949155997</c:v>
                </c:pt>
                <c:pt idx="1207">
                  <c:v>37696.4493411031</c:v>
                </c:pt>
                <c:pt idx="1208">
                  <c:v>37632.060962870099</c:v>
                </c:pt>
                <c:pt idx="1209">
                  <c:v>37567.719844212501</c:v>
                </c:pt>
                <c:pt idx="1210">
                  <c:v>37503.358039963299</c:v>
                </c:pt>
                <c:pt idx="1211">
                  <c:v>37439.301522930502</c:v>
                </c:pt>
                <c:pt idx="1212">
                  <c:v>37375.377329331597</c:v>
                </c:pt>
                <c:pt idx="1213">
                  <c:v>37311.672139302798</c:v>
                </c:pt>
                <c:pt idx="1214">
                  <c:v>37248.1856941675</c:v>
                </c:pt>
                <c:pt idx="1215">
                  <c:v>37184.826601940498</c:v>
                </c:pt>
                <c:pt idx="1216">
                  <c:v>37121.622744566099</c:v>
                </c:pt>
                <c:pt idx="1217">
                  <c:v>37058.571605302997</c:v>
                </c:pt>
                <c:pt idx="1218">
                  <c:v>36995.901867360801</c:v>
                </c:pt>
                <c:pt idx="1219">
                  <c:v>36934.492734508996</c:v>
                </c:pt>
                <c:pt idx="1220">
                  <c:v>36872.838431134202</c:v>
                </c:pt>
                <c:pt idx="1221">
                  <c:v>36810.998256699801</c:v>
                </c:pt>
                <c:pt idx="1222">
                  <c:v>36749.064076484203</c:v>
                </c:pt>
                <c:pt idx="1223">
                  <c:v>36687.101468230998</c:v>
                </c:pt>
                <c:pt idx="1224">
                  <c:v>36625.158547054598</c:v>
                </c:pt>
                <c:pt idx="1225">
                  <c:v>36563.313869965001</c:v>
                </c:pt>
                <c:pt idx="1226">
                  <c:v>36501.564603306098</c:v>
                </c:pt>
                <c:pt idx="1227">
                  <c:v>36439.910025306097</c:v>
                </c:pt>
                <c:pt idx="1228">
                  <c:v>36378.363437451902</c:v>
                </c:pt>
                <c:pt idx="1229">
                  <c:v>36316.9336424871</c:v>
                </c:pt>
                <c:pt idx="1230">
                  <c:v>36255.627741170902</c:v>
                </c:pt>
                <c:pt idx="1231">
                  <c:v>36194.489002763999</c:v>
                </c:pt>
                <c:pt idx="1232">
                  <c:v>36133.496843031498</c:v>
                </c:pt>
                <c:pt idx="1233">
                  <c:v>36072.638418644798</c:v>
                </c:pt>
                <c:pt idx="1234">
                  <c:v>36011.912473059303</c:v>
                </c:pt>
                <c:pt idx="1235">
                  <c:v>35951.322117785901</c:v>
                </c:pt>
                <c:pt idx="1236">
                  <c:v>35890.869241352098</c:v>
                </c:pt>
                <c:pt idx="1237">
                  <c:v>35830.58629408</c:v>
                </c:pt>
                <c:pt idx="1238">
                  <c:v>35770.453395509903</c:v>
                </c:pt>
                <c:pt idx="1239">
                  <c:v>35710.4580008228</c:v>
                </c:pt>
                <c:pt idx="1240">
                  <c:v>35650.600144595497</c:v>
                </c:pt>
                <c:pt idx="1241">
                  <c:v>35590.879736764698</c:v>
                </c:pt>
                <c:pt idx="1242">
                  <c:v>35531.296648306903</c:v>
                </c:pt>
                <c:pt idx="1243">
                  <c:v>35471.877064556502</c:v>
                </c:pt>
                <c:pt idx="1244">
                  <c:v>35412.604308664697</c:v>
                </c:pt>
                <c:pt idx="1245">
                  <c:v>35353.467373409803</c:v>
                </c:pt>
                <c:pt idx="1246">
                  <c:v>35294.4663351462</c:v>
                </c:pt>
                <c:pt idx="1247">
                  <c:v>35235.650502160803</c:v>
                </c:pt>
                <c:pt idx="1248">
                  <c:v>35180.1881816694</c:v>
                </c:pt>
                <c:pt idx="1249">
                  <c:v>35124.8453999095</c:v>
                </c:pt>
                <c:pt idx="1250">
                  <c:v>35069.5584660362</c:v>
                </c:pt>
                <c:pt idx="1251">
                  <c:v>35014.336136341102</c:v>
                </c:pt>
                <c:pt idx="1252">
                  <c:v>34959.1880528084</c:v>
                </c:pt>
                <c:pt idx="1253">
                  <c:v>34904.121140577903</c:v>
                </c:pt>
                <c:pt idx="1254">
                  <c:v>34849.140542326903</c:v>
                </c:pt>
                <c:pt idx="1255">
                  <c:v>34794.2596119999</c:v>
                </c:pt>
                <c:pt idx="1256">
                  <c:v>34739.477710520601</c:v>
                </c:pt>
                <c:pt idx="1257">
                  <c:v>34684.793447157397</c:v>
                </c:pt>
                <c:pt idx="1258">
                  <c:v>34630.208579993698</c:v>
                </c:pt>
                <c:pt idx="1259">
                  <c:v>34585.142503390802</c:v>
                </c:pt>
                <c:pt idx="1260">
                  <c:v>256.50016840038199</c:v>
                </c:pt>
                <c:pt idx="1261">
                  <c:v>255.105092270694</c:v>
                </c:pt>
                <c:pt idx="1262">
                  <c:v>254.23762299175499</c:v>
                </c:pt>
                <c:pt idx="1263">
                  <c:v>253.64097658675999</c:v>
                </c:pt>
                <c:pt idx="1264">
                  <c:v>253.18347508469299</c:v>
                </c:pt>
                <c:pt idx="1265">
                  <c:v>252.797591632604</c:v>
                </c:pt>
                <c:pt idx="1266">
                  <c:v>252.448699336174</c:v>
                </c:pt>
                <c:pt idx="1267">
                  <c:v>252.11903530124499</c:v>
                </c:pt>
                <c:pt idx="1268">
                  <c:v>251.79949651159799</c:v>
                </c:pt>
                <c:pt idx="1269">
                  <c:v>251.48541288022901</c:v>
                </c:pt>
                <c:pt idx="1270">
                  <c:v>251.17438954459999</c:v>
                </c:pt>
                <c:pt idx="1271">
                  <c:v>250.86519839693301</c:v>
                </c:pt>
                <c:pt idx="1272">
                  <c:v>250.55720965173401</c:v>
                </c:pt>
                <c:pt idx="1273">
                  <c:v>250.25010034876499</c:v>
                </c:pt>
                <c:pt idx="1274">
                  <c:v>249.943704870717</c:v>
                </c:pt>
                <c:pt idx="1275">
                  <c:v>249.63793828724599</c:v>
                </c:pt>
                <c:pt idx="1276">
                  <c:v>249.332757045161</c:v>
                </c:pt>
                <c:pt idx="1277">
                  <c:v>249.02813880989001</c:v>
                </c:pt>
                <c:pt idx="1278">
                  <c:v>248.72407212801701</c:v>
                </c:pt>
                <c:pt idx="1279">
                  <c:v>248.42055112608</c:v>
                </c:pt>
                <c:pt idx="1280">
                  <c:v>248.11757279212699</c:v>
                </c:pt>
                <c:pt idx="1281">
                  <c:v>247.81513558154299</c:v>
                </c:pt>
                <c:pt idx="1282">
                  <c:v>247.51323870227401</c:v>
                </c:pt>
                <c:pt idx="1283">
                  <c:v>247.21188174811101</c:v>
                </c:pt>
                <c:pt idx="1284">
                  <c:v>246.911064510778</c:v>
                </c:pt>
                <c:pt idx="1285">
                  <c:v>246.610786883419</c:v>
                </c:pt>
                <c:pt idx="1286">
                  <c:v>246.311048811267</c:v>
                </c:pt>
                <c:pt idx="1287">
                  <c:v>246.011850266257</c:v>
                </c:pt>
                <c:pt idx="1288">
                  <c:v>245.713191233972</c:v>
                </c:pt>
                <c:pt idx="1289">
                  <c:v>245.41507170702701</c:v>
                </c:pt>
                <c:pt idx="1290">
                  <c:v>245.117491681606</c:v>
                </c:pt>
                <c:pt idx="1291">
                  <c:v>244.820451155803</c:v>
                </c:pt>
                <c:pt idx="1292">
                  <c:v>244.52395012861001</c:v>
                </c:pt>
                <c:pt idx="1293">
                  <c:v>244.227988599501</c:v>
                </c:pt>
                <c:pt idx="1294">
                  <c:v>243.93256656823601</c:v>
                </c:pt>
                <c:pt idx="1295">
                  <c:v>243.63768403465599</c:v>
                </c:pt>
                <c:pt idx="1296">
                  <c:v>243.343340998728</c:v>
                </c:pt>
                <c:pt idx="1297">
                  <c:v>243.04953746039001</c:v>
                </c:pt>
                <c:pt idx="1298">
                  <c:v>242.75627341960899</c:v>
                </c:pt>
                <c:pt idx="1299">
                  <c:v>242.46354887641701</c:v>
                </c:pt>
                <c:pt idx="1300">
                  <c:v>242.17136383078301</c:v>
                </c:pt>
                <c:pt idx="1301">
                  <c:v>241.87971828270599</c:v>
                </c:pt>
                <c:pt idx="1302">
                  <c:v>241.58861223218599</c:v>
                </c:pt>
                <c:pt idx="1303">
                  <c:v>241.298045679225</c:v>
                </c:pt>
                <c:pt idx="1304">
                  <c:v>241.00801862381999</c:v>
                </c:pt>
                <c:pt idx="1305">
                  <c:v>240.718531065973</c:v>
                </c:pt>
                <c:pt idx="1306">
                  <c:v>240.42958300568401</c:v>
                </c:pt>
                <c:pt idx="1307">
                  <c:v>240.14117444295201</c:v>
                </c:pt>
                <c:pt idx="1308">
                  <c:v>239.85330537777801</c:v>
                </c:pt>
                <c:pt idx="1309">
                  <c:v>239.56597581016101</c:v>
                </c:pt>
                <c:pt idx="1310">
                  <c:v>239.27918574010201</c:v>
                </c:pt>
                <c:pt idx="1311">
                  <c:v>238.9929351676</c:v>
                </c:pt>
                <c:pt idx="1312">
                  <c:v>238.70722409265599</c:v>
                </c:pt>
                <c:pt idx="1313">
                  <c:v>238.422052515269</c:v>
                </c:pt>
                <c:pt idx="1314">
                  <c:v>238.137420435439</c:v>
                </c:pt>
                <c:pt idx="1315">
                  <c:v>237.853327853167</c:v>
                </c:pt>
                <c:pt idx="1316">
                  <c:v>237.56977476845299</c:v>
                </c:pt>
                <c:pt idx="1317">
                  <c:v>237.28676118129599</c:v>
                </c:pt>
                <c:pt idx="1318">
                  <c:v>237.00428709169699</c:v>
                </c:pt>
                <c:pt idx="1319">
                  <c:v>236.72235249965499</c:v>
                </c:pt>
                <c:pt idx="1320">
                  <c:v>92427.692045621196</c:v>
                </c:pt>
                <c:pt idx="1321">
                  <c:v>91622.117200578301</c:v>
                </c:pt>
                <c:pt idx="1322">
                  <c:v>60686.706867570298</c:v>
                </c:pt>
                <c:pt idx="1323">
                  <c:v>44421.181061611802</c:v>
                </c:pt>
                <c:pt idx="1324">
                  <c:v>36597.827244113803</c:v>
                </c:pt>
                <c:pt idx="1325">
                  <c:v>32719.898232115698</c:v>
                </c:pt>
                <c:pt idx="1326">
                  <c:v>30753.325841644</c:v>
                </c:pt>
                <c:pt idx="1327">
                  <c:v>29737.447742138102</c:v>
                </c:pt>
                <c:pt idx="1328">
                  <c:v>29201.3444248378</c:v>
                </c:pt>
                <c:pt idx="1329">
                  <c:v>28909.2495955294</c:v>
                </c:pt>
                <c:pt idx="1330">
                  <c:v>28741.772067948099</c:v>
                </c:pt>
                <c:pt idx="1331">
                  <c:v>28638.0874217581</c:v>
                </c:pt>
                <c:pt idx="1332">
                  <c:v>28567.111026810901</c:v>
                </c:pt>
                <c:pt idx="1333">
                  <c:v>28512.931128488901</c:v>
                </c:pt>
                <c:pt idx="1334">
                  <c:v>28467.395917998401</c:v>
                </c:pt>
                <c:pt idx="1335">
                  <c:v>28426.3273070246</c:v>
                </c:pt>
                <c:pt idx="1336">
                  <c:v>28387.583396609301</c:v>
                </c:pt>
                <c:pt idx="1337">
                  <c:v>28350.066008485399</c:v>
                </c:pt>
                <c:pt idx="1338">
                  <c:v>28313.2120524452</c:v>
                </c:pt>
                <c:pt idx="1339">
                  <c:v>28276.7327882235</c:v>
                </c:pt>
                <c:pt idx="1340">
                  <c:v>28240.4801465528</c:v>
                </c:pt>
                <c:pt idx="1341">
                  <c:v>28204.378187986498</c:v>
                </c:pt>
                <c:pt idx="1342">
                  <c:v>28168.387958529202</c:v>
                </c:pt>
                <c:pt idx="1343">
                  <c:v>28132.4894690818</c:v>
                </c:pt>
                <c:pt idx="1344">
                  <c:v>28096.672455164098</c:v>
                </c:pt>
                <c:pt idx="1345">
                  <c:v>28060.931638812799</c:v>
                </c:pt>
                <c:pt idx="1346">
                  <c:v>28025.2642990364</c:v>
                </c:pt>
                <c:pt idx="1347">
                  <c:v>27989.669026018</c:v>
                </c:pt>
                <c:pt idx="1348">
                  <c:v>27954.145082309398</c:v>
                </c:pt>
                <c:pt idx="1349">
                  <c:v>27918.692075269199</c:v>
                </c:pt>
                <c:pt idx="1350">
                  <c:v>27883.309789098901</c:v>
                </c:pt>
                <c:pt idx="1351">
                  <c:v>27847.998098715401</c:v>
                </c:pt>
                <c:pt idx="1352">
                  <c:v>27812.756925587</c:v>
                </c:pt>
                <c:pt idx="1353">
                  <c:v>27777.5862150875</c:v>
                </c:pt>
                <c:pt idx="1354">
                  <c:v>27742.485924883498</c:v>
                </c:pt>
                <c:pt idx="1355">
                  <c:v>27707.456018979701</c:v>
                </c:pt>
                <c:pt idx="1356">
                  <c:v>27672.496464665299</c:v>
                </c:pt>
                <c:pt idx="1357">
                  <c:v>27637.607230948099</c:v>
                </c:pt>
                <c:pt idx="1358">
                  <c:v>27602.7882877515</c:v>
                </c:pt>
                <c:pt idx="1359">
                  <c:v>27568.039605502101</c:v>
                </c:pt>
                <c:pt idx="1360">
                  <c:v>27533.361154918799</c:v>
                </c:pt>
                <c:pt idx="1361">
                  <c:v>27498.752906903999</c:v>
                </c:pt>
                <c:pt idx="1362">
                  <c:v>27464.214832488</c:v>
                </c:pt>
                <c:pt idx="1363">
                  <c:v>27429.7469027999</c:v>
                </c:pt>
                <c:pt idx="1364">
                  <c:v>27395.349089052801</c:v>
                </c:pt>
                <c:pt idx="1365">
                  <c:v>27361.021362536601</c:v>
                </c:pt>
                <c:pt idx="1366">
                  <c:v>27326.7636946128</c:v>
                </c:pt>
                <c:pt idx="1367">
                  <c:v>27292.5760567133</c:v>
                </c:pt>
                <c:pt idx="1368">
                  <c:v>27258.4584203384</c:v>
                </c:pt>
                <c:pt idx="1369">
                  <c:v>27224.410757056401</c:v>
                </c:pt>
                <c:pt idx="1370">
                  <c:v>27190.433038502499</c:v>
                </c:pt>
                <c:pt idx="1371">
                  <c:v>27156.525236379301</c:v>
                </c:pt>
                <c:pt idx="1372">
                  <c:v>27122.687322455498</c:v>
                </c:pt>
                <c:pt idx="1373">
                  <c:v>27088.919268565998</c:v>
                </c:pt>
                <c:pt idx="1374">
                  <c:v>27055.221046611801</c:v>
                </c:pt>
                <c:pt idx="1375">
                  <c:v>27021.5926285592</c:v>
                </c:pt>
                <c:pt idx="1376">
                  <c:v>26988.033986439899</c:v>
                </c:pt>
                <c:pt idx="1377">
                  <c:v>26954.545092350701</c:v>
                </c:pt>
                <c:pt idx="1378">
                  <c:v>26921.125918452999</c:v>
                </c:pt>
                <c:pt idx="1379">
                  <c:v>26887.776436972701</c:v>
                </c:pt>
                <c:pt idx="1380">
                  <c:v>26860.470592345901</c:v>
                </c:pt>
                <c:pt idx="1381">
                  <c:v>26833.210781611</c:v>
                </c:pt>
                <c:pt idx="1382">
                  <c:v>26805.996978373299</c:v>
                </c:pt>
                <c:pt idx="1383">
                  <c:v>26778.829156285199</c:v>
                </c:pt>
                <c:pt idx="1384">
                  <c:v>26751.7072890462</c:v>
                </c:pt>
                <c:pt idx="1385">
                  <c:v>26724.631350402899</c:v>
                </c:pt>
                <c:pt idx="1386">
                  <c:v>26697.601314148498</c:v>
                </c:pt>
                <c:pt idx="1387">
                  <c:v>26670.617154123302</c:v>
                </c:pt>
                <c:pt idx="1388">
                  <c:v>26643.678844213799</c:v>
                </c:pt>
                <c:pt idx="1389">
                  <c:v>26616.7863583533</c:v>
                </c:pt>
                <c:pt idx="1390">
                  <c:v>26589.9396705213</c:v>
                </c:pt>
                <c:pt idx="1391">
                  <c:v>26563.138754743799</c:v>
                </c:pt>
                <c:pt idx="1392">
                  <c:v>26536.383585092601</c:v>
                </c:pt>
                <c:pt idx="1393">
                  <c:v>26509.674135685698</c:v>
                </c:pt>
                <c:pt idx="1394">
                  <c:v>26483.010380686999</c:v>
                </c:pt>
                <c:pt idx="1395">
                  <c:v>26456.392294306199</c:v>
                </c:pt>
                <c:pt idx="1396">
                  <c:v>26429.819850798602</c:v>
                </c:pt>
                <c:pt idx="1397">
                  <c:v>26403.293024465002</c:v>
                </c:pt>
                <c:pt idx="1398">
                  <c:v>26376.811789651802</c:v>
                </c:pt>
                <c:pt idx="1399">
                  <c:v>26350.3761207506</c:v>
                </c:pt>
                <c:pt idx="1400">
                  <c:v>26323.985992198199</c:v>
                </c:pt>
                <c:pt idx="1401">
                  <c:v>26297.641378476401</c:v>
                </c:pt>
                <c:pt idx="1402">
                  <c:v>26271.342254112202</c:v>
                </c:pt>
                <c:pt idx="1403">
                  <c:v>26245.088593677199</c:v>
                </c:pt>
                <c:pt idx="1404">
                  <c:v>26218.8803717878</c:v>
                </c:pt>
                <c:pt idx="1405">
                  <c:v>26192.7175631051</c:v>
                </c:pt>
                <c:pt idx="1406">
                  <c:v>26166.600142334701</c:v>
                </c:pt>
                <c:pt idx="1407">
                  <c:v>26140.528084226498</c:v>
                </c:pt>
                <c:pt idx="1408">
                  <c:v>26114.501363574698</c:v>
                </c:pt>
                <c:pt idx="1409">
                  <c:v>26088.519955217598</c:v>
                </c:pt>
                <c:pt idx="1410">
                  <c:v>26062.5838340378</c:v>
                </c:pt>
                <c:pt idx="1411">
                  <c:v>26036.692974961599</c:v>
                </c:pt>
                <c:pt idx="1412">
                  <c:v>26010.847352959099</c:v>
                </c:pt>
                <c:pt idx="1413">
                  <c:v>25985.046943044199</c:v>
                </c:pt>
                <c:pt idx="1414">
                  <c:v>25959.291720274399</c:v>
                </c:pt>
                <c:pt idx="1415">
                  <c:v>25933.581659750798</c:v>
                </c:pt>
                <c:pt idx="1416">
                  <c:v>25907.916736617499</c:v>
                </c:pt>
                <c:pt idx="1417">
                  <c:v>25882.296926062299</c:v>
                </c:pt>
                <c:pt idx="1418">
                  <c:v>25856.7222033158</c:v>
                </c:pt>
                <c:pt idx="1419">
                  <c:v>25831.192543652</c:v>
                </c:pt>
                <c:pt idx="1420">
                  <c:v>25805.707922387399</c:v>
                </c:pt>
                <c:pt idx="1421">
                  <c:v>25780.2683148816</c:v>
                </c:pt>
                <c:pt idx="1422">
                  <c:v>25754.873696536899</c:v>
                </c:pt>
                <c:pt idx="1423">
                  <c:v>25729.524042798101</c:v>
                </c:pt>
                <c:pt idx="1424">
                  <c:v>25704.2193291525</c:v>
                </c:pt>
                <c:pt idx="1425">
                  <c:v>25678.959531129902</c:v>
                </c:pt>
                <c:pt idx="1426">
                  <c:v>25653.744624302199</c:v>
                </c:pt>
                <c:pt idx="1427">
                  <c:v>25628.5745842836</c:v>
                </c:pt>
                <c:pt idx="1428">
                  <c:v>25603.449386730299</c:v>
                </c:pt>
                <c:pt idx="1429">
                  <c:v>25578.369007340301</c:v>
                </c:pt>
                <c:pt idx="1430">
                  <c:v>25553.3334218538</c:v>
                </c:pt>
                <c:pt idx="1431">
                  <c:v>25528.342606052302</c:v>
                </c:pt>
                <c:pt idx="1432">
                  <c:v>25503.396535759301</c:v>
                </c:pt>
                <c:pt idx="1433">
                  <c:v>25478.4951868395</c:v>
                </c:pt>
                <c:pt idx="1434">
                  <c:v>25453.638535199301</c:v>
                </c:pt>
                <c:pt idx="1435">
                  <c:v>25428.8265567862</c:v>
                </c:pt>
                <c:pt idx="1436">
                  <c:v>25404.059227588899</c:v>
                </c:pt>
                <c:pt idx="1437">
                  <c:v>25379.336523637299</c:v>
                </c:pt>
                <c:pt idx="1438">
                  <c:v>25354.658421002201</c:v>
                </c:pt>
                <c:pt idx="1439">
                  <c:v>25330.024895795301</c:v>
                </c:pt>
                <c:pt idx="1440">
                  <c:v>25313.457949349799</c:v>
                </c:pt>
                <c:pt idx="1441">
                  <c:v>25296.9100446843</c:v>
                </c:pt>
                <c:pt idx="1442">
                  <c:v>25280.381167715099</c:v>
                </c:pt>
                <c:pt idx="1443">
                  <c:v>25263.871304376</c:v>
                </c:pt>
                <c:pt idx="1444">
                  <c:v>25247.380440618399</c:v>
                </c:pt>
                <c:pt idx="1445">
                  <c:v>25230.908562410899</c:v>
                </c:pt>
                <c:pt idx="1446">
                  <c:v>25214.455655739901</c:v>
                </c:pt>
                <c:pt idx="1447">
                  <c:v>25198.021706608801</c:v>
                </c:pt>
                <c:pt idx="1448">
                  <c:v>25181.606701038701</c:v>
                </c:pt>
                <c:pt idx="1449">
                  <c:v>25165.210625068001</c:v>
                </c:pt>
                <c:pt idx="1450">
                  <c:v>25148.833464752199</c:v>
                </c:pt>
                <c:pt idx="1451">
                  <c:v>25132.475206164501</c:v>
                </c:pt>
                <c:pt idx="1452">
                  <c:v>25116.135835395002</c:v>
                </c:pt>
                <c:pt idx="1453">
                  <c:v>25099.8153385513</c:v>
                </c:pt>
                <c:pt idx="1454">
                  <c:v>25083.513701758198</c:v>
                </c:pt>
                <c:pt idx="1455">
                  <c:v>25067.2309111576</c:v>
                </c:pt>
                <c:pt idx="1456">
                  <c:v>25050.966952908901</c:v>
                </c:pt>
                <c:pt idx="1457">
                  <c:v>25034.7218131884</c:v>
                </c:pt>
                <c:pt idx="1458">
                  <c:v>25018.495478189499</c:v>
                </c:pt>
                <c:pt idx="1459">
                  <c:v>25002.287934122902</c:v>
                </c:pt>
                <c:pt idx="1460">
                  <c:v>24986.0991672165</c:v>
                </c:pt>
                <c:pt idx="1461">
                  <c:v>24969.9291637149</c:v>
                </c:pt>
                <c:pt idx="1462">
                  <c:v>24953.7779098801</c:v>
                </c:pt>
                <c:pt idx="1463">
                  <c:v>24937.6453919911</c:v>
                </c:pt>
                <c:pt idx="1464">
                  <c:v>24921.531596343699</c:v>
                </c:pt>
                <c:pt idx="1465">
                  <c:v>24905.436509250801</c:v>
                </c:pt>
                <c:pt idx="1466">
                  <c:v>24889.360117042401</c:v>
                </c:pt>
                <c:pt idx="1467">
                  <c:v>24873.302406065199</c:v>
                </c:pt>
                <c:pt idx="1468">
                  <c:v>24857.263362683101</c:v>
                </c:pt>
                <c:pt idx="1469">
                  <c:v>24841.2429732766</c:v>
                </c:pt>
                <c:pt idx="1470">
                  <c:v>24825.241224243298</c:v>
                </c:pt>
                <c:pt idx="1471">
                  <c:v>24809.2581019975</c:v>
                </c:pt>
                <c:pt idx="1472">
                  <c:v>24793.293592970502</c:v>
                </c:pt>
                <c:pt idx="1473">
                  <c:v>24777.347683610202</c:v>
                </c:pt>
                <c:pt idx="1474">
                  <c:v>24761.4203603815</c:v>
                </c:pt>
                <c:pt idx="1475">
                  <c:v>24745.511609765799</c:v>
                </c:pt>
                <c:pt idx="1476">
                  <c:v>24729.6214182615</c:v>
                </c:pt>
                <c:pt idx="1477">
                  <c:v>24713.7497723835</c:v>
                </c:pt>
                <c:pt idx="1478">
                  <c:v>24697.896658663602</c:v>
                </c:pt>
                <c:pt idx="1479">
                  <c:v>24682.062063650199</c:v>
                </c:pt>
                <c:pt idx="1480">
                  <c:v>24666.245973908099</c:v>
                </c:pt>
                <c:pt idx="1481">
                  <c:v>24650.448376019202</c:v>
                </c:pt>
                <c:pt idx="1482">
                  <c:v>24634.669256581601</c:v>
                </c:pt>
                <c:pt idx="1483">
                  <c:v>24618.9086022101</c:v>
                </c:pt>
                <c:pt idx="1484">
                  <c:v>24603.1663995362</c:v>
                </c:pt>
                <c:pt idx="1485">
                  <c:v>24587.442635207699</c:v>
                </c:pt>
                <c:pt idx="1486">
                  <c:v>24571.737295889201</c:v>
                </c:pt>
                <c:pt idx="1487">
                  <c:v>24556.0503682614</c:v>
                </c:pt>
                <c:pt idx="1488">
                  <c:v>24540.381839021898</c:v>
                </c:pt>
                <c:pt idx="1489">
                  <c:v>24524.7316948845</c:v>
                </c:pt>
                <c:pt idx="1490">
                  <c:v>24509.099922579499</c:v>
                </c:pt>
                <c:pt idx="1491">
                  <c:v>24493.486508853501</c:v>
                </c:pt>
                <c:pt idx="1492">
                  <c:v>24477.891440469601</c:v>
                </c:pt>
                <c:pt idx="1493">
                  <c:v>24462.314704207201</c:v>
                </c:pt>
                <c:pt idx="1494">
                  <c:v>24446.756286862201</c:v>
                </c:pt>
                <c:pt idx="1495">
                  <c:v>24431.2161752465</c:v>
                </c:pt>
                <c:pt idx="1496">
                  <c:v>24415.694356188498</c:v>
                </c:pt>
                <c:pt idx="1497">
                  <c:v>24400.190816532999</c:v>
                </c:pt>
                <c:pt idx="1498">
                  <c:v>24384.705543140801</c:v>
                </c:pt>
                <c:pt idx="1499">
                  <c:v>24369.238522889002</c:v>
                </c:pt>
                <c:pt idx="1500">
                  <c:v>24353.789742671001</c:v>
                </c:pt>
                <c:pt idx="1501">
                  <c:v>24338.3591893962</c:v>
                </c:pt>
                <c:pt idx="1502">
                  <c:v>24322.9468499904</c:v>
                </c:pt>
                <c:pt idx="1503">
                  <c:v>24307.5527113955</c:v>
                </c:pt>
                <c:pt idx="1504">
                  <c:v>24292.176760569298</c:v>
                </c:pt>
                <c:pt idx="1505">
                  <c:v>24276.818984485901</c:v>
                </c:pt>
                <c:pt idx="1506">
                  <c:v>24261.479370135399</c:v>
                </c:pt>
                <c:pt idx="1507">
                  <c:v>24246.157904524101</c:v>
                </c:pt>
                <c:pt idx="1508">
                  <c:v>24230.8545746741</c:v>
                </c:pt>
                <c:pt idx="1509">
                  <c:v>24215.569367623699</c:v>
                </c:pt>
                <c:pt idx="1510">
                  <c:v>24200.302270427001</c:v>
                </c:pt>
                <c:pt idx="1511">
                  <c:v>24185.0532701544</c:v>
                </c:pt>
                <c:pt idx="1512">
                  <c:v>24169.822353891901</c:v>
                </c:pt>
                <c:pt idx="1513">
                  <c:v>24154.6095087416</c:v>
                </c:pt>
                <c:pt idx="1514">
                  <c:v>24139.414721821599</c:v>
                </c:pt>
                <c:pt idx="1515">
                  <c:v>24124.2379802656</c:v>
                </c:pt>
                <c:pt idx="1516">
                  <c:v>24109.0792712234</c:v>
                </c:pt>
                <c:pt idx="1517">
                  <c:v>24093.938581860501</c:v>
                </c:pt>
                <c:pt idx="1518">
                  <c:v>24078.8158993584</c:v>
                </c:pt>
                <c:pt idx="1519">
                  <c:v>24063.711210914302</c:v>
                </c:pt>
                <c:pt idx="1520">
                  <c:v>24048.624503741099</c:v>
                </c:pt>
                <c:pt idx="1521">
                  <c:v>24033.555765067598</c:v>
                </c:pt>
                <c:pt idx="1522">
                  <c:v>24018.504982138202</c:v>
                </c:pt>
                <c:pt idx="1523">
                  <c:v>24003.472142213199</c:v>
                </c:pt>
                <c:pt idx="1524">
                  <c:v>23988.457232568398</c:v>
                </c:pt>
                <c:pt idx="1525">
                  <c:v>23973.460240495398</c:v>
                </c:pt>
                <c:pt idx="1526">
                  <c:v>23958.481153301302</c:v>
                </c:pt>
                <c:pt idx="1527">
                  <c:v>23943.519958309102</c:v>
                </c:pt>
                <c:pt idx="1528">
                  <c:v>23928.576642857199</c:v>
                </c:pt>
                <c:pt idx="1529">
                  <c:v>23913.6511942996</c:v>
                </c:pt>
                <c:pt idx="1530">
                  <c:v>23898.743600006001</c:v>
                </c:pt>
                <c:pt idx="1531">
                  <c:v>23883.853847361599</c:v>
                </c:pt>
                <c:pt idx="1532">
                  <c:v>23868.9819237669</c:v>
                </c:pt>
                <c:pt idx="1533">
                  <c:v>23854.127816638302</c:v>
                </c:pt>
                <c:pt idx="1534">
                  <c:v>23839.291513407501</c:v>
                </c:pt>
                <c:pt idx="1535">
                  <c:v>23824.473001521499</c:v>
                </c:pt>
                <c:pt idx="1536">
                  <c:v>23809.672268442999</c:v>
                </c:pt>
                <c:pt idx="1537">
                  <c:v>23794.889301650099</c:v>
                </c:pt>
                <c:pt idx="1538">
                  <c:v>23780.124088636101</c:v>
                </c:pt>
                <c:pt idx="1539">
                  <c:v>23765.376616910002</c:v>
                </c:pt>
                <c:pt idx="1540">
                  <c:v>23750.6468739958</c:v>
                </c:pt>
                <c:pt idx="1541">
                  <c:v>23735.934847433098</c:v>
                </c:pt>
                <c:pt idx="1542">
                  <c:v>23721.2405247768</c:v>
                </c:pt>
                <c:pt idx="1543">
                  <c:v>23706.563893596998</c:v>
                </c:pt>
                <c:pt idx="1544">
                  <c:v>23691.904941479199</c:v>
                </c:pt>
                <c:pt idx="1545">
                  <c:v>23677.263656024101</c:v>
                </c:pt>
                <c:pt idx="1546">
                  <c:v>23662.6400248475</c:v>
                </c:pt>
                <c:pt idx="1547">
                  <c:v>23648.034035580698</c:v>
                </c:pt>
                <c:pt idx="1548">
                  <c:v>23633.445675870102</c:v>
                </c:pt>
                <c:pt idx="1549">
                  <c:v>23618.874933377101</c:v>
                </c:pt>
                <c:pt idx="1550">
                  <c:v>23604.3217957786</c:v>
                </c:pt>
                <c:pt idx="1551">
                  <c:v>23589.786250766199</c:v>
                </c:pt>
                <c:pt idx="1552">
                  <c:v>23575.2682860471</c:v>
                </c:pt>
                <c:pt idx="1553">
                  <c:v>23560.7678893433</c:v>
                </c:pt>
                <c:pt idx="1554">
                  <c:v>23546.285048391899</c:v>
                </c:pt>
                <c:pt idx="1555">
                  <c:v>23531.819750945098</c:v>
                </c:pt>
                <c:pt idx="1556">
                  <c:v>23517.3719847703</c:v>
                </c:pt>
                <c:pt idx="1557">
                  <c:v>23502.941737649599</c:v>
                </c:pt>
                <c:pt idx="1558">
                  <c:v>23488.528997380301</c:v>
                </c:pt>
                <c:pt idx="1559">
                  <c:v>23474.133751774702</c:v>
                </c:pt>
                <c:pt idx="1560">
                  <c:v>23463.575538704299</c:v>
                </c:pt>
                <c:pt idx="1561">
                  <c:v>23453.026186790899</c:v>
                </c:pt>
                <c:pt idx="1562">
                  <c:v>23442.485689449099</c:v>
                </c:pt>
                <c:pt idx="1563">
                  <c:v>23431.9540401003</c:v>
                </c:pt>
                <c:pt idx="1564">
                  <c:v>23421.431232172199</c:v>
                </c:pt>
                <c:pt idx="1565">
                  <c:v>23410.9172590991</c:v>
                </c:pt>
                <c:pt idx="1566">
                  <c:v>23400.412114321502</c:v>
                </c:pt>
                <c:pt idx="1567">
                  <c:v>23389.915791286501</c:v>
                </c:pt>
                <c:pt idx="1568">
                  <c:v>23379.4282834476</c:v>
                </c:pt>
                <c:pt idx="1569">
                  <c:v>23368.949584264799</c:v>
                </c:pt>
                <c:pt idx="1570">
                  <c:v>23358.479687204399</c:v>
                </c:pt>
                <c:pt idx="1571">
                  <c:v>23348.018585739301</c:v>
                </c:pt>
                <c:pt idx="1572">
                  <c:v>23337.566273348501</c:v>
                </c:pt>
                <c:pt idx="1573">
                  <c:v>23327.122743517801</c:v>
                </c:pt>
                <c:pt idx="1574">
                  <c:v>23316.687989738999</c:v>
                </c:pt>
                <c:pt idx="1575">
                  <c:v>23306.2620055105</c:v>
                </c:pt>
                <c:pt idx="1576">
                  <c:v>23295.8447843371</c:v>
                </c:pt>
                <c:pt idx="1577">
                  <c:v>23285.436319730001</c:v>
                </c:pt>
                <c:pt idx="1578">
                  <c:v>23275.0366052065</c:v>
                </c:pt>
                <c:pt idx="1579">
                  <c:v>23264.6456342907</c:v>
                </c:pt>
                <c:pt idx="1580">
                  <c:v>23254.2634005127</c:v>
                </c:pt>
                <c:pt idx="1581">
                  <c:v>23243.889897409099</c:v>
                </c:pt>
                <c:pt idx="1582">
                  <c:v>23233.525118522699</c:v>
                </c:pt>
                <c:pt idx="1583">
                  <c:v>23223.169057402902</c:v>
                </c:pt>
                <c:pt idx="1584">
                  <c:v>23212.821707605199</c:v>
                </c:pt>
                <c:pt idx="1585">
                  <c:v>23202.483062691601</c:v>
                </c:pt>
                <c:pt idx="1586">
                  <c:v>23192.153116230202</c:v>
                </c:pt>
                <c:pt idx="1587">
                  <c:v>23181.831861795599</c:v>
                </c:pt>
                <c:pt idx="1588">
                  <c:v>23171.5192929687</c:v>
                </c:pt>
                <c:pt idx="1589">
                  <c:v>23161.2154033365</c:v>
                </c:pt>
                <c:pt idx="1590">
                  <c:v>23150.920186492502</c:v>
                </c:pt>
                <c:pt idx="1591">
                  <c:v>23140.633636036499</c:v>
                </c:pt>
                <c:pt idx="1592">
                  <c:v>23130.355745574299</c:v>
                </c:pt>
                <c:pt idx="1593">
                  <c:v>23120.086508718399</c:v>
                </c:pt>
                <c:pt idx="1594">
                  <c:v>23109.825919087201</c:v>
                </c:pt>
                <c:pt idx="1595">
                  <c:v>23099.573970305501</c:v>
                </c:pt>
                <c:pt idx="1596">
                  <c:v>23089.330656004298</c:v>
                </c:pt>
                <c:pt idx="1597">
                  <c:v>23079.095969821101</c:v>
                </c:pt>
                <c:pt idx="1598">
                  <c:v>23068.869905399199</c:v>
                </c:pt>
                <c:pt idx="1599">
                  <c:v>23058.652456388601</c:v>
                </c:pt>
                <c:pt idx="1600">
                  <c:v>23048.4436164451</c:v>
                </c:pt>
                <c:pt idx="1601">
                  <c:v>23038.243379231</c:v>
                </c:pt>
                <c:pt idx="1602">
                  <c:v>23028.051738414801</c:v>
                </c:pt>
                <c:pt idx="1603">
                  <c:v>23017.8686876711</c:v>
                </c:pt>
                <c:pt idx="1604">
                  <c:v>23007.6942206807</c:v>
                </c:pt>
                <c:pt idx="1605">
                  <c:v>22997.528331130801</c:v>
                </c:pt>
                <c:pt idx="1606">
                  <c:v>22987.371012714499</c:v>
                </c:pt>
                <c:pt idx="1607">
                  <c:v>22977.2222591313</c:v>
                </c:pt>
                <c:pt idx="1608">
                  <c:v>22967.082064086801</c:v>
                </c:pt>
                <c:pt idx="1609">
                  <c:v>22956.950421292699</c:v>
                </c:pt>
                <c:pt idx="1610">
                  <c:v>22946.827324467002</c:v>
                </c:pt>
                <c:pt idx="1611">
                  <c:v>22936.7127673338</c:v>
                </c:pt>
                <c:pt idx="1612">
                  <c:v>22926.606743623401</c:v>
                </c:pt>
                <c:pt idx="1613">
                  <c:v>22916.509247072201</c:v>
                </c:pt>
                <c:pt idx="1614">
                  <c:v>22906.420271422601</c:v>
                </c:pt>
                <c:pt idx="1615">
                  <c:v>22896.3398104234</c:v>
                </c:pt>
                <c:pt idx="1616">
                  <c:v>22886.2678578294</c:v>
                </c:pt>
                <c:pt idx="1617">
                  <c:v>22876.204407401499</c:v>
                </c:pt>
                <c:pt idx="1618">
                  <c:v>22866.1494529068</c:v>
                </c:pt>
                <c:pt idx="1619">
                  <c:v>22856.102988118299</c:v>
                </c:pt>
                <c:pt idx="1620">
                  <c:v>22842.446435996</c:v>
                </c:pt>
                <c:pt idx="1621">
                  <c:v>22828.806756636699</c:v>
                </c:pt>
                <c:pt idx="1622">
                  <c:v>22815.183938622999</c:v>
                </c:pt>
                <c:pt idx="1623">
                  <c:v>22801.577970551301</c:v>
                </c:pt>
                <c:pt idx="1624">
                  <c:v>22787.988841032198</c:v>
                </c:pt>
                <c:pt idx="1625">
                  <c:v>22774.416538689798</c:v>
                </c:pt>
                <c:pt idx="1626">
                  <c:v>22760.8610521624</c:v>
                </c:pt>
                <c:pt idx="1627">
                  <c:v>22747.3223701024</c:v>
                </c:pt>
                <c:pt idx="1628">
                  <c:v>22733.800481175502</c:v>
                </c:pt>
                <c:pt idx="1629">
                  <c:v>22720.295374061901</c:v>
                </c:pt>
                <c:pt idx="1630">
                  <c:v>22706.807037455201</c:v>
                </c:pt>
                <c:pt idx="1631">
                  <c:v>22693.335460062899</c:v>
                </c:pt>
                <c:pt idx="1632">
                  <c:v>22679.880630606502</c:v>
                </c:pt>
                <c:pt idx="1633">
                  <c:v>22666.4425378212</c:v>
                </c:pt>
                <c:pt idx="1634">
                  <c:v>22653.021170455799</c:v>
                </c:pt>
                <c:pt idx="1635">
                  <c:v>22639.616517273</c:v>
                </c:pt>
                <c:pt idx="1636">
                  <c:v>22626.228567049198</c:v>
                </c:pt>
                <c:pt idx="1637">
                  <c:v>22612.857308574701</c:v>
                </c:pt>
                <c:pt idx="1638">
                  <c:v>22599.502730653199</c:v>
                </c:pt>
                <c:pt idx="1639">
                  <c:v>22586.164822102201</c:v>
                </c:pt>
                <c:pt idx="1640">
                  <c:v>22572.843571752801</c:v>
                </c:pt>
                <c:pt idx="1641">
                  <c:v>22559.538968450001</c:v>
                </c:pt>
                <c:pt idx="1642">
                  <c:v>22546.2510010521</c:v>
                </c:pt>
                <c:pt idx="1643">
                  <c:v>22532.979658431199</c:v>
                </c:pt>
                <c:pt idx="1644">
                  <c:v>22519.724929472799</c:v>
                </c:pt>
                <c:pt idx="1645">
                  <c:v>22506.486803076299</c:v>
                </c:pt>
                <c:pt idx="1646">
                  <c:v>22493.265268154399</c:v>
                </c:pt>
                <c:pt idx="1647">
                  <c:v>22480.060313633301</c:v>
                </c:pt>
                <c:pt idx="1648">
                  <c:v>22466.8719284529</c:v>
                </c:pt>
                <c:pt idx="1649">
                  <c:v>22453.700101566501</c:v>
                </c:pt>
                <c:pt idx="1650">
                  <c:v>22440.544821940799</c:v>
                </c:pt>
                <c:pt idx="1651">
                  <c:v>22427.4060785562</c:v>
                </c:pt>
                <c:pt idx="1652">
                  <c:v>22414.283860406202</c:v>
                </c:pt>
                <c:pt idx="1653">
                  <c:v>22401.178156498099</c:v>
                </c:pt>
                <c:pt idx="1654">
                  <c:v>22388.0889558524</c:v>
                </c:pt>
                <c:pt idx="1655">
                  <c:v>22375.016247503099</c:v>
                </c:pt>
                <c:pt idx="1656">
                  <c:v>22361.960020497299</c:v>
                </c:pt>
                <c:pt idx="1657">
                  <c:v>22348.9202638959</c:v>
                </c:pt>
                <c:pt idx="1658">
                  <c:v>22335.8969667727</c:v>
                </c:pt>
                <c:pt idx="1659">
                  <c:v>22322.8901182152</c:v>
                </c:pt>
                <c:pt idx="1660">
                  <c:v>22309.899707323901</c:v>
                </c:pt>
                <c:pt idx="1661">
                  <c:v>22296.925723212898</c:v>
                </c:pt>
                <c:pt idx="1662">
                  <c:v>22283.968155009199</c:v>
                </c:pt>
                <c:pt idx="1663">
                  <c:v>22271.026991853301</c:v>
                </c:pt>
                <c:pt idx="1664">
                  <c:v>22258.102222898899</c:v>
                </c:pt>
                <c:pt idx="1665">
                  <c:v>22245.193837313</c:v>
                </c:pt>
                <c:pt idx="1666">
                  <c:v>22232.301824275499</c:v>
                </c:pt>
                <c:pt idx="1667">
                  <c:v>22219.426172979802</c:v>
                </c:pt>
                <c:pt idx="1668">
                  <c:v>22206.5668726324</c:v>
                </c:pt>
                <c:pt idx="1669">
                  <c:v>22193.7239124527</c:v>
                </c:pt>
                <c:pt idx="1670">
                  <c:v>22180.8972816737</c:v>
                </c:pt>
                <c:pt idx="1671">
                  <c:v>22168.086969541</c:v>
                </c:pt>
                <c:pt idx="1672">
                  <c:v>22155.292965313602</c:v>
                </c:pt>
                <c:pt idx="1673">
                  <c:v>22142.5152582636</c:v>
                </c:pt>
                <c:pt idx="1674">
                  <c:v>22129.753837675999</c:v>
                </c:pt>
                <c:pt idx="1675">
                  <c:v>22117.0086928489</c:v>
                </c:pt>
                <c:pt idx="1676">
                  <c:v>22104.279813093599</c:v>
                </c:pt>
                <c:pt idx="1677">
                  <c:v>22091.567187733999</c:v>
                </c:pt>
                <c:pt idx="1678">
                  <c:v>22078.870806107501</c:v>
                </c:pt>
                <c:pt idx="1679">
                  <c:v>22066.190657564199</c:v>
                </c:pt>
                <c:pt idx="1680">
                  <c:v>22056.842566951698</c:v>
                </c:pt>
                <c:pt idx="1681">
                  <c:v>22047.502500698902</c:v>
                </c:pt>
                <c:pt idx="1682">
                  <c:v>22038.170453041599</c:v>
                </c:pt>
                <c:pt idx="1683">
                  <c:v>22028.846418220899</c:v>
                </c:pt>
                <c:pt idx="1684">
                  <c:v>22019.530390483698</c:v>
                </c:pt>
                <c:pt idx="1685">
                  <c:v>22010.2223640827</c:v>
                </c:pt>
                <c:pt idx="1686">
                  <c:v>22000.922333275899</c:v>
                </c:pt>
                <c:pt idx="1687">
                  <c:v>21991.6302923271</c:v>
                </c:pt>
                <c:pt idx="1688">
                  <c:v>21982.346235505702</c:v>
                </c:pt>
                <c:pt idx="1689">
                  <c:v>21973.070157086699</c:v>
                </c:pt>
                <c:pt idx="1690">
                  <c:v>21963.802051350602</c:v>
                </c:pt>
                <c:pt idx="1691">
                  <c:v>21954.541912583602</c:v>
                </c:pt>
                <c:pt idx="1692">
                  <c:v>21945.289735077498</c:v>
                </c:pt>
                <c:pt idx="1693">
                  <c:v>21936.0455131296</c:v>
                </c:pt>
                <c:pt idx="1694">
                  <c:v>21926.8092410428</c:v>
                </c:pt>
                <c:pt idx="1695">
                  <c:v>21917.580913125599</c:v>
                </c:pt>
                <c:pt idx="1696">
                  <c:v>21908.360523692001</c:v>
                </c:pt>
                <c:pt idx="1697">
                  <c:v>21899.148067061698</c:v>
                </c:pt>
                <c:pt idx="1698">
                  <c:v>21889.9435375598</c:v>
                </c:pt>
                <c:pt idx="1699">
                  <c:v>21880.746929517001</c:v>
                </c:pt>
                <c:pt idx="1700">
                  <c:v>21871.558237269601</c:v>
                </c:pt>
                <c:pt idx="1701">
                  <c:v>21862.377455159301</c:v>
                </c:pt>
                <c:pt idx="1702">
                  <c:v>21853.204577533601</c:v>
                </c:pt>
                <c:pt idx="1703">
                  <c:v>21844.039598745101</c:v>
                </c:pt>
                <c:pt idx="1704">
                  <c:v>21834.882513152301</c:v>
                </c:pt>
                <c:pt idx="1705">
                  <c:v>21825.733315119101</c:v>
                </c:pt>
                <c:pt idx="1706">
                  <c:v>21816.5919990148</c:v>
                </c:pt>
                <c:pt idx="1707">
                  <c:v>21807.458559214301</c:v>
                </c:pt>
                <c:pt idx="1708">
                  <c:v>21798.332990097999</c:v>
                </c:pt>
                <c:pt idx="1709">
                  <c:v>21789.215286051902</c:v>
                </c:pt>
                <c:pt idx="1710">
                  <c:v>21780.1054414672</c:v>
                </c:pt>
                <c:pt idx="1711">
                  <c:v>21771.003450740802</c:v>
                </c:pt>
                <c:pt idx="1712">
                  <c:v>21761.909308275001</c:v>
                </c:pt>
                <c:pt idx="1713">
                  <c:v>21752.823008477699</c:v>
                </c:pt>
                <c:pt idx="1714">
                  <c:v>21743.744545762002</c:v>
                </c:pt>
                <c:pt idx="1715">
                  <c:v>21734.6739145467</c:v>
                </c:pt>
                <c:pt idx="1716">
                  <c:v>21725.611109255999</c:v>
                </c:pt>
                <c:pt idx="1717">
                  <c:v>21716.556124319501</c:v>
                </c:pt>
                <c:pt idx="1718">
                  <c:v>21707.508954172201</c:v>
                </c:pt>
                <c:pt idx="1719">
                  <c:v>21698.4695932547</c:v>
                </c:pt>
                <c:pt idx="1720">
                  <c:v>21689.438036012802</c:v>
                </c:pt>
                <c:pt idx="1721">
                  <c:v>21680.414276897998</c:v>
                </c:pt>
                <c:pt idx="1722">
                  <c:v>21671.398310367</c:v>
                </c:pt>
                <c:pt idx="1723">
                  <c:v>21662.3901308819</c:v>
                </c:pt>
                <c:pt idx="1724">
                  <c:v>21653.389732910498</c:v>
                </c:pt>
                <c:pt idx="1725">
                  <c:v>21644.3971109257</c:v>
                </c:pt>
                <c:pt idx="1726">
                  <c:v>21635.412259405999</c:v>
                </c:pt>
                <c:pt idx="1727">
                  <c:v>21626.435172835001</c:v>
                </c:pt>
                <c:pt idx="1728">
                  <c:v>21617.4658457021</c:v>
                </c:pt>
                <c:pt idx="1729">
                  <c:v>21608.504272501701</c:v>
                </c:pt>
                <c:pt idx="1730">
                  <c:v>21599.550447733898</c:v>
                </c:pt>
                <c:pt idx="1731">
                  <c:v>21590.604365903899</c:v>
                </c:pt>
                <c:pt idx="1732">
                  <c:v>21581.666021522498</c:v>
                </c:pt>
                <c:pt idx="1733">
                  <c:v>21572.735409105699</c:v>
                </c:pt>
                <c:pt idx="1734">
                  <c:v>21563.8125231749</c:v>
                </c:pt>
                <c:pt idx="1735">
                  <c:v>21554.897358256901</c:v>
                </c:pt>
                <c:pt idx="1736">
                  <c:v>21545.989908883701</c:v>
                </c:pt>
                <c:pt idx="1737">
                  <c:v>21537.090169592801</c:v>
                </c:pt>
                <c:pt idx="1738">
                  <c:v>21528.198134926999</c:v>
                </c:pt>
                <c:pt idx="1739">
                  <c:v>21519.3137994344</c:v>
                </c:pt>
                <c:pt idx="1740">
                  <c:v>29002.072648052399</c:v>
                </c:pt>
                <c:pt idx="1741">
                  <c:v>36967.046778629097</c:v>
                </c:pt>
                <c:pt idx="1742">
                  <c:v>32621.136204587601</c:v>
                </c:pt>
                <c:pt idx="1743">
                  <c:v>29072.715679741599</c:v>
                </c:pt>
                <c:pt idx="1744">
                  <c:v>28620.928200983199</c:v>
                </c:pt>
                <c:pt idx="1745">
                  <c:v>28474.462811452799</c:v>
                </c:pt>
                <c:pt idx="1746">
                  <c:v>28351.9228319961</c:v>
                </c:pt>
                <c:pt idx="1747">
                  <c:v>28249.675816954801</c:v>
                </c:pt>
                <c:pt idx="1748">
                  <c:v>28164.646237945799</c:v>
                </c:pt>
                <c:pt idx="1749">
                  <c:v>28094.226254295801</c:v>
                </c:pt>
                <c:pt idx="1750">
                  <c:v>28036.2035844288</c:v>
                </c:pt>
                <c:pt idx="1751">
                  <c:v>27988.700920902698</c:v>
                </c:pt>
                <c:pt idx="1752">
                  <c:v>27950.124895092002</c:v>
                </c:pt>
                <c:pt idx="1753">
                  <c:v>27919.122975562001</c:v>
                </c:pt>
                <c:pt idx="1754">
                  <c:v>27894.547006769699</c:v>
                </c:pt>
                <c:pt idx="1755">
                  <c:v>27875.422326246498</c:v>
                </c:pt>
                <c:pt idx="1756">
                  <c:v>27860.9215838366</c:v>
                </c:pt>
                <c:pt idx="1757">
                  <c:v>27850.342522957199</c:v>
                </c:pt>
                <c:pt idx="1758">
                  <c:v>27843.089135554099</c:v>
                </c:pt>
                <c:pt idx="1759">
                  <c:v>27838.655644530299</c:v>
                </c:pt>
                <c:pt idx="1760">
                  <c:v>27836.6129068148</c:v>
                </c:pt>
                <c:pt idx="1761">
                  <c:v>27836.596860039299</c:v>
                </c:pt>
                <c:pt idx="1762">
                  <c:v>27838.298706422702</c:v>
                </c:pt>
                <c:pt idx="1763">
                  <c:v>27841.4565735004</c:v>
                </c:pt>
                <c:pt idx="1764">
                  <c:v>27845.848420847698</c:v>
                </c:pt>
                <c:pt idx="1765">
                  <c:v>27851.2860277935</c:v>
                </c:pt>
                <c:pt idx="1766">
                  <c:v>27857.609870103599</c:v>
                </c:pt>
                <c:pt idx="1767">
                  <c:v>27864.684775615999</c:v>
                </c:pt>
                <c:pt idx="1768">
                  <c:v>27872.396231896699</c:v>
                </c:pt>
                <c:pt idx="1769">
                  <c:v>27880.6472503845</c:v>
                </c:pt>
                <c:pt idx="1770">
                  <c:v>27889.355703442401</c:v>
                </c:pt>
                <c:pt idx="1771">
                  <c:v>27898.452064870598</c:v>
                </c:pt>
                <c:pt idx="1772">
                  <c:v>27907.877484469202</c:v>
                </c:pt>
                <c:pt idx="1773">
                  <c:v>27917.582168688001</c:v>
                </c:pt>
                <c:pt idx="1774">
                  <c:v>27927.523991337301</c:v>
                </c:pt>
                <c:pt idx="1775">
                  <c:v>27937.667323101799</c:v>
                </c:pt>
                <c:pt idx="1776">
                  <c:v>27947.982036699999</c:v>
                </c:pt>
                <c:pt idx="1777">
                  <c:v>27958.442663412101</c:v>
                </c:pt>
                <c:pt idx="1778">
                  <c:v>27969.027679472201</c:v>
                </c:pt>
                <c:pt idx="1779">
                  <c:v>27979.718893766101</c:v>
                </c:pt>
                <c:pt idx="1780">
                  <c:v>27990.500943890998</c:v>
                </c:pt>
                <c:pt idx="1781">
                  <c:v>28001.3608539216</c:v>
                </c:pt>
                <c:pt idx="1782">
                  <c:v>28012.2876680312</c:v>
                </c:pt>
                <c:pt idx="1783">
                  <c:v>28023.272138185101</c:v>
                </c:pt>
                <c:pt idx="1784">
                  <c:v>28034.306459894899</c:v>
                </c:pt>
                <c:pt idx="1785">
                  <c:v>28045.3840485607</c:v>
                </c:pt>
                <c:pt idx="1786">
                  <c:v>28056.499351726201</c:v>
                </c:pt>
                <c:pt idx="1787">
                  <c:v>28067.6476827357</c:v>
                </c:pt>
                <c:pt idx="1788">
                  <c:v>28078.825095119199</c:v>
                </c:pt>
                <c:pt idx="1789">
                  <c:v>28090.028260958301</c:v>
                </c:pt>
                <c:pt idx="1790">
                  <c:v>28101.254376319001</c:v>
                </c:pt>
                <c:pt idx="1791">
                  <c:v>28112.5010792674</c:v>
                </c:pt>
                <c:pt idx="1792">
                  <c:v>28123.766380747002</c:v>
                </c:pt>
                <c:pt idx="1793">
                  <c:v>28135.048607715598</c:v>
                </c:pt>
                <c:pt idx="1794">
                  <c:v>28146.3463475438</c:v>
                </c:pt>
                <c:pt idx="1795">
                  <c:v>28157.658416269001</c:v>
                </c:pt>
                <c:pt idx="1796">
                  <c:v>28168.983816260599</c:v>
                </c:pt>
                <c:pt idx="1797">
                  <c:v>28180.321708807602</c:v>
                </c:pt>
                <c:pt idx="1798">
                  <c:v>28191.6713889192</c:v>
                </c:pt>
                <c:pt idx="1799">
                  <c:v>28203.032264219</c:v>
                </c:pt>
                <c:pt idx="1800">
                  <c:v>28294.687251104398</c:v>
                </c:pt>
                <c:pt idx="1801">
                  <c:v>28389.374144599598</c:v>
                </c:pt>
                <c:pt idx="1802">
                  <c:v>28486.691096338</c:v>
                </c:pt>
                <c:pt idx="1803">
                  <c:v>28586.318379210901</c:v>
                </c:pt>
                <c:pt idx="1804">
                  <c:v>28687.978550249602</c:v>
                </c:pt>
                <c:pt idx="1805">
                  <c:v>28791.431363666801</c:v>
                </c:pt>
                <c:pt idx="1806">
                  <c:v>28896.469245769698</c:v>
                </c:pt>
                <c:pt idx="1807">
                  <c:v>29002.913266637799</c:v>
                </c:pt>
                <c:pt idx="1808">
                  <c:v>29110.609540282101</c:v>
                </c:pt>
                <c:pt idx="1809">
                  <c:v>29219.426041876501</c:v>
                </c:pt>
                <c:pt idx="1810">
                  <c:v>29329.249770104499</c:v>
                </c:pt>
                <c:pt idx="1811">
                  <c:v>29439.984238550202</c:v>
                </c:pt>
                <c:pt idx="1812">
                  <c:v>29551.5472788388</c:v>
                </c:pt>
                <c:pt idx="1813">
                  <c:v>29663.869092675901</c:v>
                </c:pt>
                <c:pt idx="1814">
                  <c:v>29776.8905439806</c:v>
                </c:pt>
                <c:pt idx="1815">
                  <c:v>29890.561680925501</c:v>
                </c:pt>
                <c:pt idx="1816">
                  <c:v>30004.840430140801</c:v>
                </c:pt>
                <c:pt idx="1817">
                  <c:v>30119.691461074399</c:v>
                </c:pt>
                <c:pt idx="1818">
                  <c:v>30235.085216840002</c:v>
                </c:pt>
                <c:pt idx="1819">
                  <c:v>30350.9970563159</c:v>
                </c:pt>
                <c:pt idx="1820">
                  <c:v>30467.406525501301</c:v>
                </c:pt>
                <c:pt idx="1821">
                  <c:v>30584.296717604499</c:v>
                </c:pt>
                <c:pt idx="1822">
                  <c:v>30701.653742965402</c:v>
                </c:pt>
                <c:pt idx="1823">
                  <c:v>30819.453845132</c:v>
                </c:pt>
                <c:pt idx="1824">
                  <c:v>30970.3177563672</c:v>
                </c:pt>
                <c:pt idx="1825">
                  <c:v>31093.2548418845</c:v>
                </c:pt>
                <c:pt idx="1826">
                  <c:v>31214.759046784198</c:v>
                </c:pt>
                <c:pt idx="1827">
                  <c:v>31343.889212921102</c:v>
                </c:pt>
                <c:pt idx="1828">
                  <c:v>31471.1373067721</c:v>
                </c:pt>
                <c:pt idx="1829">
                  <c:v>31598.7735761451</c:v>
                </c:pt>
                <c:pt idx="1830">
                  <c:v>31725.4024841629</c:v>
                </c:pt>
                <c:pt idx="1831">
                  <c:v>31852.337275741698</c:v>
                </c:pt>
                <c:pt idx="1832">
                  <c:v>31979.710484286799</c:v>
                </c:pt>
                <c:pt idx="1833">
                  <c:v>32107.541464378701</c:v>
                </c:pt>
                <c:pt idx="1834">
                  <c:v>32235.839382295399</c:v>
                </c:pt>
                <c:pt idx="1835">
                  <c:v>32364.628540043301</c:v>
                </c:pt>
                <c:pt idx="1836">
                  <c:v>32502.251867197501</c:v>
                </c:pt>
                <c:pt idx="1837">
                  <c:v>32722.114617389001</c:v>
                </c:pt>
                <c:pt idx="1838">
                  <c:v>32814.268746481401</c:v>
                </c:pt>
                <c:pt idx="1839">
                  <c:v>32969.990378202499</c:v>
                </c:pt>
                <c:pt idx="1840">
                  <c:v>33103.332150354297</c:v>
                </c:pt>
                <c:pt idx="1841">
                  <c:v>33222.093310164099</c:v>
                </c:pt>
                <c:pt idx="1842">
                  <c:v>33343.5345835771</c:v>
                </c:pt>
                <c:pt idx="1843">
                  <c:v>33466.566522774301</c:v>
                </c:pt>
                <c:pt idx="1844">
                  <c:v>33590.989871957798</c:v>
                </c:pt>
                <c:pt idx="1845">
                  <c:v>33716.6977816449</c:v>
                </c:pt>
                <c:pt idx="1846">
                  <c:v>33843.551340120903</c:v>
                </c:pt>
                <c:pt idx="1847">
                  <c:v>33971.4463829612</c:v>
                </c:pt>
                <c:pt idx="1848">
                  <c:v>34100.293746069503</c:v>
                </c:pt>
                <c:pt idx="1849">
                  <c:v>34229.887247446903</c:v>
                </c:pt>
                <c:pt idx="1850">
                  <c:v>34360.250775257198</c:v>
                </c:pt>
                <c:pt idx="1851">
                  <c:v>34491.398111658302</c:v>
                </c:pt>
                <c:pt idx="1852">
                  <c:v>34623.326106976398</c:v>
                </c:pt>
                <c:pt idx="1853">
                  <c:v>34756.015454103799</c:v>
                </c:pt>
                <c:pt idx="1854">
                  <c:v>34889.419878621702</c:v>
                </c:pt>
                <c:pt idx="1855">
                  <c:v>35023.414855822397</c:v>
                </c:pt>
                <c:pt idx="1856">
                  <c:v>35158.0473941163</c:v>
                </c:pt>
                <c:pt idx="1857">
                  <c:v>35301.466042253203</c:v>
                </c:pt>
                <c:pt idx="1858">
                  <c:v>35436.772010684799</c:v>
                </c:pt>
                <c:pt idx="1859">
                  <c:v>35573.835808891999</c:v>
                </c:pt>
                <c:pt idx="1860">
                  <c:v>36240.679662083399</c:v>
                </c:pt>
                <c:pt idx="1861">
                  <c:v>38098.923529535903</c:v>
                </c:pt>
                <c:pt idx="1862">
                  <c:v>39315.786744224199</c:v>
                </c:pt>
                <c:pt idx="1863">
                  <c:v>38609.975494405902</c:v>
                </c:pt>
                <c:pt idx="1864">
                  <c:v>39032.060964989003</c:v>
                </c:pt>
                <c:pt idx="1865">
                  <c:v>39757.8567063964</c:v>
                </c:pt>
                <c:pt idx="1866">
                  <c:v>40270.385391920601</c:v>
                </c:pt>
                <c:pt idx="1867">
                  <c:v>40204.444124135996</c:v>
                </c:pt>
                <c:pt idx="1868">
                  <c:v>40533.715011232904</c:v>
                </c:pt>
                <c:pt idx="1869">
                  <c:v>40766.515471475002</c:v>
                </c:pt>
                <c:pt idx="1870">
                  <c:v>41057.4696025464</c:v>
                </c:pt>
                <c:pt idx="1871">
                  <c:v>41619.586469737398</c:v>
                </c:pt>
                <c:pt idx="1872">
                  <c:v>41805.000083446103</c:v>
                </c:pt>
                <c:pt idx="1873">
                  <c:v>42021.646682577601</c:v>
                </c:pt>
                <c:pt idx="1874">
                  <c:v>42297.910143819201</c:v>
                </c:pt>
                <c:pt idx="1875">
                  <c:v>42548.582675199897</c:v>
                </c:pt>
                <c:pt idx="1876">
                  <c:v>42799.527599866698</c:v>
                </c:pt>
                <c:pt idx="1877">
                  <c:v>43051.913034817298</c:v>
                </c:pt>
                <c:pt idx="1878">
                  <c:v>43305.714251582001</c:v>
                </c:pt>
                <c:pt idx="1879">
                  <c:v>43558.026608071203</c:v>
                </c:pt>
                <c:pt idx="1880">
                  <c:v>43810.561594471401</c:v>
                </c:pt>
                <c:pt idx="1881">
                  <c:v>44064.397219014303</c:v>
                </c:pt>
                <c:pt idx="1882">
                  <c:v>44319.499751047799</c:v>
                </c:pt>
                <c:pt idx="1883">
                  <c:v>44575.895862162601</c:v>
                </c:pt>
                <c:pt idx="1884">
                  <c:v>44834.979748632897</c:v>
                </c:pt>
                <c:pt idx="1885">
                  <c:v>45081.566017054902</c:v>
                </c:pt>
                <c:pt idx="1886">
                  <c:v>45322.853728723101</c:v>
                </c:pt>
                <c:pt idx="1887">
                  <c:v>45564.672234799997</c:v>
                </c:pt>
                <c:pt idx="1888">
                  <c:v>45806.161262662703</c:v>
                </c:pt>
                <c:pt idx="1889">
                  <c:v>46047.9676034847</c:v>
                </c:pt>
                <c:pt idx="1890">
                  <c:v>46283.1499585684</c:v>
                </c:pt>
                <c:pt idx="1891">
                  <c:v>46516.5885691765</c:v>
                </c:pt>
                <c:pt idx="1892">
                  <c:v>46731.831901121397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2709.3161916549202</c:v>
                </c:pt>
                <c:pt idx="1900">
                  <c:v>21636.0689211227</c:v>
                </c:pt>
                <c:pt idx="1901">
                  <c:v>28294.596577422199</c:v>
                </c:pt>
                <c:pt idx="1902">
                  <c:v>31603.3174359931</c:v>
                </c:pt>
                <c:pt idx="1903">
                  <c:v>33401.042350673597</c:v>
                </c:pt>
                <c:pt idx="1904">
                  <c:v>34398.1500078713</c:v>
                </c:pt>
                <c:pt idx="1905">
                  <c:v>34977.862701366503</c:v>
                </c:pt>
                <c:pt idx="1906">
                  <c:v>35341.204762580397</c:v>
                </c:pt>
                <c:pt idx="1907">
                  <c:v>35592.929001772703</c:v>
                </c:pt>
                <c:pt idx="1908">
                  <c:v>35790.779468843102</c:v>
                </c:pt>
                <c:pt idx="1909">
                  <c:v>35955.695408940002</c:v>
                </c:pt>
                <c:pt idx="1910">
                  <c:v>36103.836226159001</c:v>
                </c:pt>
                <c:pt idx="1911">
                  <c:v>36243.955248645201</c:v>
                </c:pt>
                <c:pt idx="1912">
                  <c:v>36380.359194391604</c:v>
                </c:pt>
                <c:pt idx="1913">
                  <c:v>36553.913515311302</c:v>
                </c:pt>
                <c:pt idx="1914">
                  <c:v>36673.273684305597</c:v>
                </c:pt>
                <c:pt idx="1915">
                  <c:v>36813.972397631303</c:v>
                </c:pt>
                <c:pt idx="1916">
                  <c:v>36951.638658399897</c:v>
                </c:pt>
                <c:pt idx="1917">
                  <c:v>37088.775918351297</c:v>
                </c:pt>
                <c:pt idx="1918">
                  <c:v>37226.257675060297</c:v>
                </c:pt>
                <c:pt idx="1919">
                  <c:v>37364.124238977798</c:v>
                </c:pt>
                <c:pt idx="1920">
                  <c:v>36234.874115387604</c:v>
                </c:pt>
                <c:pt idx="1921">
                  <c:v>36283.224261740397</c:v>
                </c:pt>
                <c:pt idx="1922">
                  <c:v>36416.001201607702</c:v>
                </c:pt>
                <c:pt idx="1923">
                  <c:v>36537.685172360601</c:v>
                </c:pt>
                <c:pt idx="1924">
                  <c:v>36653.9660972364</c:v>
                </c:pt>
                <c:pt idx="1925">
                  <c:v>36766.413703088401</c:v>
                </c:pt>
                <c:pt idx="1926">
                  <c:v>36876.311426202701</c:v>
                </c:pt>
                <c:pt idx="1927">
                  <c:v>36984.577912517198</c:v>
                </c:pt>
                <c:pt idx="1928">
                  <c:v>37150.393994359802</c:v>
                </c:pt>
                <c:pt idx="1929">
                  <c:v>37234.544555500797</c:v>
                </c:pt>
                <c:pt idx="1930">
                  <c:v>37349.0620817034</c:v>
                </c:pt>
                <c:pt idx="1931">
                  <c:v>37461.195531096702</c:v>
                </c:pt>
                <c:pt idx="1932">
                  <c:v>37571.594516981102</c:v>
                </c:pt>
                <c:pt idx="1933">
                  <c:v>37681.882894536</c:v>
                </c:pt>
                <c:pt idx="1934">
                  <c:v>37792.251800180602</c:v>
                </c:pt>
                <c:pt idx="1935">
                  <c:v>37902.798031050297</c:v>
                </c:pt>
                <c:pt idx="1936">
                  <c:v>38013.536173366898</c:v>
                </c:pt>
                <c:pt idx="1937">
                  <c:v>38124.480608376798</c:v>
                </c:pt>
                <c:pt idx="1938">
                  <c:v>38235.635034234903</c:v>
                </c:pt>
                <c:pt idx="1939">
                  <c:v>38346.770491467702</c:v>
                </c:pt>
                <c:pt idx="1940">
                  <c:v>38458.030606041801</c:v>
                </c:pt>
                <c:pt idx="1941">
                  <c:v>38569.519677577999</c:v>
                </c:pt>
                <c:pt idx="1942">
                  <c:v>38681.239138044402</c:v>
                </c:pt>
                <c:pt idx="1943">
                  <c:v>38793.194459359998</c:v>
                </c:pt>
                <c:pt idx="1944">
                  <c:v>38905.381973310701</c:v>
                </c:pt>
                <c:pt idx="1945">
                  <c:v>39017.5558262825</c:v>
                </c:pt>
                <c:pt idx="1946">
                  <c:v>39129.864218707</c:v>
                </c:pt>
                <c:pt idx="1947">
                  <c:v>39242.410268359301</c:v>
                </c:pt>
                <c:pt idx="1948">
                  <c:v>39355.1974289344</c:v>
                </c:pt>
                <c:pt idx="1949">
                  <c:v>39468.230782832397</c:v>
                </c:pt>
                <c:pt idx="1950">
                  <c:v>39581.566166057797</c:v>
                </c:pt>
                <c:pt idx="1951">
                  <c:v>39694.907520922701</c:v>
                </c:pt>
                <c:pt idx="1952">
                  <c:v>39808.386256655001</c:v>
                </c:pt>
                <c:pt idx="1953">
                  <c:v>39922.103705872803</c:v>
                </c:pt>
                <c:pt idx="1954">
                  <c:v>40036.061128351699</c:v>
                </c:pt>
                <c:pt idx="1955">
                  <c:v>40150.261290316499</c:v>
                </c:pt>
                <c:pt idx="1956">
                  <c:v>40264.701525948003</c:v>
                </c:pt>
                <c:pt idx="1957">
                  <c:v>40379.154144443499</c:v>
                </c:pt>
                <c:pt idx="1958">
                  <c:v>40493.757610770401</c:v>
                </c:pt>
                <c:pt idx="1959">
                  <c:v>40608.437610591602</c:v>
                </c:pt>
                <c:pt idx="1960">
                  <c:v>40723.551370070803</c:v>
                </c:pt>
                <c:pt idx="1961">
                  <c:v>40880.8890920618</c:v>
                </c:pt>
                <c:pt idx="1962">
                  <c:v>40989.357482076601</c:v>
                </c:pt>
                <c:pt idx="1963">
                  <c:v>41110.101497008698</c:v>
                </c:pt>
                <c:pt idx="1964">
                  <c:v>41233.716799240399</c:v>
                </c:pt>
                <c:pt idx="1965">
                  <c:v>41355.599099701802</c:v>
                </c:pt>
                <c:pt idx="1966">
                  <c:v>41477.949338818202</c:v>
                </c:pt>
                <c:pt idx="1967">
                  <c:v>41600.343251911203</c:v>
                </c:pt>
                <c:pt idx="1968">
                  <c:v>41723.146146023399</c:v>
                </c:pt>
                <c:pt idx="1969">
                  <c:v>41845.831347487903</c:v>
                </c:pt>
                <c:pt idx="1970">
                  <c:v>41968.955178087999</c:v>
                </c:pt>
                <c:pt idx="1971">
                  <c:v>42092.0708967358</c:v>
                </c:pt>
                <c:pt idx="1972">
                  <c:v>42215.443655019903</c:v>
                </c:pt>
                <c:pt idx="1973">
                  <c:v>42339.376147929797</c:v>
                </c:pt>
                <c:pt idx="1974">
                  <c:v>42463.284866457398</c:v>
                </c:pt>
                <c:pt idx="1975">
                  <c:v>42587.5249542202</c:v>
                </c:pt>
                <c:pt idx="1976">
                  <c:v>42711.640424465601</c:v>
                </c:pt>
                <c:pt idx="1977">
                  <c:v>42836.173550867599</c:v>
                </c:pt>
                <c:pt idx="1978">
                  <c:v>42960.963188616297</c:v>
                </c:pt>
                <c:pt idx="1979">
                  <c:v>43086.054080670299</c:v>
                </c:pt>
                <c:pt idx="1980">
                  <c:v>42854.177686633797</c:v>
                </c:pt>
                <c:pt idx="1981">
                  <c:v>42939.677523306404</c:v>
                </c:pt>
                <c:pt idx="1982">
                  <c:v>43043.411414153903</c:v>
                </c:pt>
                <c:pt idx="1983">
                  <c:v>43142.938446537002</c:v>
                </c:pt>
                <c:pt idx="1984">
                  <c:v>43240.484945576602</c:v>
                </c:pt>
                <c:pt idx="1985">
                  <c:v>43336.702161820103</c:v>
                </c:pt>
                <c:pt idx="1986">
                  <c:v>43432.089367009998</c:v>
                </c:pt>
                <c:pt idx="1987">
                  <c:v>43526.8155704616</c:v>
                </c:pt>
                <c:pt idx="1988">
                  <c:v>43621.192237446798</c:v>
                </c:pt>
                <c:pt idx="1989">
                  <c:v>43715.428302495398</c:v>
                </c:pt>
                <c:pt idx="1990">
                  <c:v>43809.614204808102</c:v>
                </c:pt>
                <c:pt idx="1991">
                  <c:v>43903.825261057696</c:v>
                </c:pt>
                <c:pt idx="1992">
                  <c:v>43998.044012450802</c:v>
                </c:pt>
                <c:pt idx="1993">
                  <c:v>44092.1820397954</c:v>
                </c:pt>
                <c:pt idx="1994">
                  <c:v>44186.376592788503</c:v>
                </c:pt>
                <c:pt idx="1995">
                  <c:v>44280.673206077197</c:v>
                </c:pt>
                <c:pt idx="1996">
                  <c:v>44375.074488841303</c:v>
                </c:pt>
                <c:pt idx="1997">
                  <c:v>44469.648959798003</c:v>
                </c:pt>
                <c:pt idx="1998">
                  <c:v>44566.560293982497</c:v>
                </c:pt>
                <c:pt idx="1999">
                  <c:v>44663.607873937697</c:v>
                </c:pt>
                <c:pt idx="2000">
                  <c:v>44760.691318388497</c:v>
                </c:pt>
                <c:pt idx="2001">
                  <c:v>44857.881223247001</c:v>
                </c:pt>
                <c:pt idx="2002">
                  <c:v>44955.188055618302</c:v>
                </c:pt>
                <c:pt idx="2003">
                  <c:v>45052.620259434698</c:v>
                </c:pt>
                <c:pt idx="2004">
                  <c:v>45150.178849418597</c:v>
                </c:pt>
                <c:pt idx="2005">
                  <c:v>45247.808865196901</c:v>
                </c:pt>
                <c:pt idx="2006">
                  <c:v>45345.543566423999</c:v>
                </c:pt>
                <c:pt idx="2007">
                  <c:v>45443.404915155697</c:v>
                </c:pt>
                <c:pt idx="2008">
                  <c:v>45541.386161074297</c:v>
                </c:pt>
                <c:pt idx="2009">
                  <c:v>45639.489973203403</c:v>
                </c:pt>
                <c:pt idx="2010">
                  <c:v>45732.724354806101</c:v>
                </c:pt>
                <c:pt idx="2011">
                  <c:v>45825.764359320499</c:v>
                </c:pt>
                <c:pt idx="2012">
                  <c:v>45918.966217665897</c:v>
                </c:pt>
                <c:pt idx="2013">
                  <c:v>46012.311791694701</c:v>
                </c:pt>
                <c:pt idx="2014">
                  <c:v>46105.778795033599</c:v>
                </c:pt>
                <c:pt idx="2015">
                  <c:v>46199.341804820797</c:v>
                </c:pt>
                <c:pt idx="2016">
                  <c:v>46292.992948010899</c:v>
                </c:pt>
                <c:pt idx="2017">
                  <c:v>46386.485110813803</c:v>
                </c:pt>
                <c:pt idx="2018">
                  <c:v>46479.957682319597</c:v>
                </c:pt>
                <c:pt idx="2019">
                  <c:v>46573.502982550097</c:v>
                </c:pt>
                <c:pt idx="2020">
                  <c:v>46667.115261746403</c:v>
                </c:pt>
                <c:pt idx="2021">
                  <c:v>46760.791284712599</c:v>
                </c:pt>
                <c:pt idx="2022">
                  <c:v>46854.518258783501</c:v>
                </c:pt>
                <c:pt idx="2023">
                  <c:v>46948.090411790501</c:v>
                </c:pt>
                <c:pt idx="2024">
                  <c:v>47041.6350270576</c:v>
                </c:pt>
                <c:pt idx="2025">
                  <c:v>47135.234356601199</c:v>
                </c:pt>
                <c:pt idx="2026">
                  <c:v>47228.884427662102</c:v>
                </c:pt>
                <c:pt idx="2027">
                  <c:v>47322.582986626599</c:v>
                </c:pt>
                <c:pt idx="2028">
                  <c:v>47416.326603634203</c:v>
                </c:pt>
                <c:pt idx="2029">
                  <c:v>47509.912229425499</c:v>
                </c:pt>
                <c:pt idx="2030">
                  <c:v>47603.460980361</c:v>
                </c:pt>
                <c:pt idx="2031">
                  <c:v>47697.051572853001</c:v>
                </c:pt>
                <c:pt idx="2032">
                  <c:v>47790.6808687788</c:v>
                </c:pt>
                <c:pt idx="2033">
                  <c:v>47884.346845991298</c:v>
                </c:pt>
                <c:pt idx="2034">
                  <c:v>47978.047080423203</c:v>
                </c:pt>
                <c:pt idx="2035">
                  <c:v>48071.592998302302</c:v>
                </c:pt>
                <c:pt idx="2036">
                  <c:v>48165.088603338198</c:v>
                </c:pt>
                <c:pt idx="2037">
                  <c:v>48258.612368472102</c:v>
                </c:pt>
                <c:pt idx="2038">
                  <c:v>48352.164757678598</c:v>
                </c:pt>
                <c:pt idx="2039">
                  <c:v>48445.742975576097</c:v>
                </c:pt>
                <c:pt idx="2040">
                  <c:v>48909.063305777498</c:v>
                </c:pt>
                <c:pt idx="2041">
                  <c:v>49052.679784096901</c:v>
                </c:pt>
                <c:pt idx="2042">
                  <c:v>49133.852780367502</c:v>
                </c:pt>
                <c:pt idx="2043">
                  <c:v>49219.5538513184</c:v>
                </c:pt>
                <c:pt idx="2044">
                  <c:v>49308.638748839803</c:v>
                </c:pt>
                <c:pt idx="2045">
                  <c:v>49399.840603664503</c:v>
                </c:pt>
                <c:pt idx="2046">
                  <c:v>49492.3861799804</c:v>
                </c:pt>
                <c:pt idx="2047">
                  <c:v>49585.399948476697</c:v>
                </c:pt>
                <c:pt idx="2048">
                  <c:v>49700.333177247201</c:v>
                </c:pt>
                <c:pt idx="2049">
                  <c:v>49786.784903696898</c:v>
                </c:pt>
                <c:pt idx="2050">
                  <c:v>49884.531625080897</c:v>
                </c:pt>
                <c:pt idx="2051">
                  <c:v>49981.388129133797</c:v>
                </c:pt>
                <c:pt idx="2052">
                  <c:v>50077.740261352097</c:v>
                </c:pt>
                <c:pt idx="2053">
                  <c:v>50173.753050146202</c:v>
                </c:pt>
                <c:pt idx="2054">
                  <c:v>50266.7074369314</c:v>
                </c:pt>
                <c:pt idx="2055">
                  <c:v>50454.731450444597</c:v>
                </c:pt>
                <c:pt idx="2056">
                  <c:v>50551.019220528702</c:v>
                </c:pt>
                <c:pt idx="2057">
                  <c:v>50644.036671410802</c:v>
                </c:pt>
                <c:pt idx="2058">
                  <c:v>50738.612406411798</c:v>
                </c:pt>
                <c:pt idx="2059">
                  <c:v>50834.1045394229</c:v>
                </c:pt>
                <c:pt idx="2060">
                  <c:v>50930.0627222935</c:v>
                </c:pt>
                <c:pt idx="2061">
                  <c:v>51026.261921300902</c:v>
                </c:pt>
                <c:pt idx="2062">
                  <c:v>51122.596185778399</c:v>
                </c:pt>
                <c:pt idx="2063">
                  <c:v>51218.9995535075</c:v>
                </c:pt>
                <c:pt idx="2064">
                  <c:v>51315.421016963999</c:v>
                </c:pt>
                <c:pt idx="2065">
                  <c:v>51411.421972692697</c:v>
                </c:pt>
                <c:pt idx="2066">
                  <c:v>51507.254670440801</c:v>
                </c:pt>
                <c:pt idx="2067">
                  <c:v>51603.075351538799</c:v>
                </c:pt>
                <c:pt idx="2068">
                  <c:v>51698.878279540098</c:v>
                </c:pt>
                <c:pt idx="2069">
                  <c:v>51794.657578051803</c:v>
                </c:pt>
                <c:pt idx="2070">
                  <c:v>51892.222198878597</c:v>
                </c:pt>
                <c:pt idx="2071">
                  <c:v>51989.518830505804</c:v>
                </c:pt>
                <c:pt idx="2072">
                  <c:v>52086.589684526698</c:v>
                </c:pt>
                <c:pt idx="2073">
                  <c:v>52183.611054112298</c:v>
                </c:pt>
                <c:pt idx="2074">
                  <c:v>52280.595583439499</c:v>
                </c:pt>
                <c:pt idx="2075">
                  <c:v>52377.522225343702</c:v>
                </c:pt>
                <c:pt idx="2076">
                  <c:v>52475.989242000098</c:v>
                </c:pt>
                <c:pt idx="2077">
                  <c:v>52601.026703387797</c:v>
                </c:pt>
                <c:pt idx="2078">
                  <c:v>52685.140503470298</c:v>
                </c:pt>
                <c:pt idx="2079">
                  <c:v>52788.5153841106</c:v>
                </c:pt>
                <c:pt idx="2080">
                  <c:v>52888.328576622698</c:v>
                </c:pt>
                <c:pt idx="2081">
                  <c:v>52987.712594615099</c:v>
                </c:pt>
                <c:pt idx="2082">
                  <c:v>53087.128926302001</c:v>
                </c:pt>
                <c:pt idx="2083">
                  <c:v>53186.253382062998</c:v>
                </c:pt>
                <c:pt idx="2084">
                  <c:v>53284.944738680999</c:v>
                </c:pt>
                <c:pt idx="2085">
                  <c:v>53383.760852122301</c:v>
                </c:pt>
                <c:pt idx="2086">
                  <c:v>53482.547270040697</c:v>
                </c:pt>
                <c:pt idx="2087">
                  <c:v>53581.297399790797</c:v>
                </c:pt>
                <c:pt idx="2088">
                  <c:v>53680.013147155703</c:v>
                </c:pt>
                <c:pt idx="2089">
                  <c:v>53778.387045525102</c:v>
                </c:pt>
                <c:pt idx="2090">
                  <c:v>53876.6123903896</c:v>
                </c:pt>
                <c:pt idx="2091">
                  <c:v>53974.974104498098</c:v>
                </c:pt>
                <c:pt idx="2092">
                  <c:v>54073.2145708561</c:v>
                </c:pt>
                <c:pt idx="2093">
                  <c:v>54171.659728271603</c:v>
                </c:pt>
                <c:pt idx="2094">
                  <c:v>54269.966063154701</c:v>
                </c:pt>
                <c:pt idx="2095">
                  <c:v>54367.888065792198</c:v>
                </c:pt>
                <c:pt idx="2096">
                  <c:v>54465.639965775299</c:v>
                </c:pt>
                <c:pt idx="2097">
                  <c:v>54563.364434558702</c:v>
                </c:pt>
                <c:pt idx="2098">
                  <c:v>54661.076058820698</c:v>
                </c:pt>
                <c:pt idx="2099">
                  <c:v>54758.761037902899</c:v>
                </c:pt>
                <c:pt idx="2100">
                  <c:v>15817.4304425561</c:v>
                </c:pt>
                <c:pt idx="2101">
                  <c:v>16059.584087798001</c:v>
                </c:pt>
                <c:pt idx="2102">
                  <c:v>16173.1048024192</c:v>
                </c:pt>
                <c:pt idx="2103">
                  <c:v>16282.172228101599</c:v>
                </c:pt>
                <c:pt idx="2104">
                  <c:v>16390.070183969699</c:v>
                </c:pt>
                <c:pt idx="2105">
                  <c:v>16498.3605631789</c:v>
                </c:pt>
                <c:pt idx="2106">
                  <c:v>16606.176182547501</c:v>
                </c:pt>
                <c:pt idx="2107">
                  <c:v>16713.1735844588</c:v>
                </c:pt>
                <c:pt idx="2108">
                  <c:v>16818.034496995599</c:v>
                </c:pt>
                <c:pt idx="2109">
                  <c:v>16921.234094025898</c:v>
                </c:pt>
                <c:pt idx="2110">
                  <c:v>17022.435077971601</c:v>
                </c:pt>
                <c:pt idx="2111">
                  <c:v>17120.933018632499</c:v>
                </c:pt>
                <c:pt idx="2112">
                  <c:v>17211.0765141064</c:v>
                </c:pt>
                <c:pt idx="2113">
                  <c:v>17305.1636930034</c:v>
                </c:pt>
                <c:pt idx="2114">
                  <c:v>17399.011019838901</c:v>
                </c:pt>
                <c:pt idx="2115">
                  <c:v>17491.156154941302</c:v>
                </c:pt>
                <c:pt idx="2116">
                  <c:v>17581.601757290598</c:v>
                </c:pt>
                <c:pt idx="2117">
                  <c:v>17671.337117573301</c:v>
                </c:pt>
                <c:pt idx="2118">
                  <c:v>17760.469599813099</c:v>
                </c:pt>
                <c:pt idx="2119">
                  <c:v>17848.885553141601</c:v>
                </c:pt>
                <c:pt idx="2120">
                  <c:v>17936.302356348198</c:v>
                </c:pt>
                <c:pt idx="2121">
                  <c:v>18023.954102062598</c:v>
                </c:pt>
                <c:pt idx="2122">
                  <c:v>18111.100335242099</c:v>
                </c:pt>
                <c:pt idx="2123">
                  <c:v>18197.466030085401</c:v>
                </c:pt>
                <c:pt idx="2124">
                  <c:v>18283.642392453599</c:v>
                </c:pt>
                <c:pt idx="2125">
                  <c:v>18369.695468613401</c:v>
                </c:pt>
                <c:pt idx="2126">
                  <c:v>18455.795900871399</c:v>
                </c:pt>
                <c:pt idx="2127">
                  <c:v>18540.295911286299</c:v>
                </c:pt>
                <c:pt idx="2128">
                  <c:v>18624.701953422202</c:v>
                </c:pt>
                <c:pt idx="2129">
                  <c:v>18711.142120858902</c:v>
                </c:pt>
                <c:pt idx="2130">
                  <c:v>18793.4730111112</c:v>
                </c:pt>
                <c:pt idx="2131">
                  <c:v>18875.710033289499</c:v>
                </c:pt>
                <c:pt idx="2132">
                  <c:v>18957.901691001302</c:v>
                </c:pt>
                <c:pt idx="2133">
                  <c:v>19059.434124543299</c:v>
                </c:pt>
                <c:pt idx="2134">
                  <c:v>19142.518069168698</c:v>
                </c:pt>
                <c:pt idx="2135">
                  <c:v>19224.204097567599</c:v>
                </c:pt>
                <c:pt idx="2136">
                  <c:v>19307.485907533501</c:v>
                </c:pt>
                <c:pt idx="2137">
                  <c:v>19412.356302669799</c:v>
                </c:pt>
                <c:pt idx="2138">
                  <c:v>19490.516309575301</c:v>
                </c:pt>
                <c:pt idx="2139">
                  <c:v>19575.989888673401</c:v>
                </c:pt>
                <c:pt idx="2140">
                  <c:v>19662.6038721613</c:v>
                </c:pt>
                <c:pt idx="2141">
                  <c:v>19748.373355221302</c:v>
                </c:pt>
                <c:pt idx="2142">
                  <c:v>19834.3403589382</c:v>
                </c:pt>
                <c:pt idx="2143">
                  <c:v>19920.354665168601</c:v>
                </c:pt>
                <c:pt idx="2144">
                  <c:v>20006.571760323899</c:v>
                </c:pt>
                <c:pt idx="2145">
                  <c:v>20093.199008006199</c:v>
                </c:pt>
                <c:pt idx="2146">
                  <c:v>20179.606386212901</c:v>
                </c:pt>
                <c:pt idx="2147">
                  <c:v>20266.514023458101</c:v>
                </c:pt>
                <c:pt idx="2148">
                  <c:v>20353.736357874801</c:v>
                </c:pt>
                <c:pt idx="2149">
                  <c:v>20440.692741753199</c:v>
                </c:pt>
                <c:pt idx="2150">
                  <c:v>20527.862987555902</c:v>
                </c:pt>
                <c:pt idx="2151">
                  <c:v>20615.321512429698</c:v>
                </c:pt>
                <c:pt idx="2152">
                  <c:v>20703.127921036699</c:v>
                </c:pt>
                <c:pt idx="2153">
                  <c:v>20791.2972424455</c:v>
                </c:pt>
                <c:pt idx="2154">
                  <c:v>20879.852310412902</c:v>
                </c:pt>
                <c:pt idx="2155">
                  <c:v>20968.6097139663</c:v>
                </c:pt>
                <c:pt idx="2156">
                  <c:v>21057.712901263101</c:v>
                </c:pt>
                <c:pt idx="2157">
                  <c:v>21147.2750321356</c:v>
                </c:pt>
                <c:pt idx="2158">
                  <c:v>21237.315456116299</c:v>
                </c:pt>
                <c:pt idx="2159">
                  <c:v>21327.858811491598</c:v>
                </c:pt>
                <c:pt idx="2160">
                  <c:v>25813.746698937499</c:v>
                </c:pt>
                <c:pt idx="2161">
                  <c:v>25833.538915962501</c:v>
                </c:pt>
                <c:pt idx="2162">
                  <c:v>25655.911137170799</c:v>
                </c:pt>
                <c:pt idx="2163">
                  <c:v>25584.579280824699</c:v>
                </c:pt>
                <c:pt idx="2164">
                  <c:v>25547.772190391999</c:v>
                </c:pt>
                <c:pt idx="2165">
                  <c:v>25530.9120992793</c:v>
                </c:pt>
                <c:pt idx="2166">
                  <c:v>25525.760979128099</c:v>
                </c:pt>
                <c:pt idx="2167">
                  <c:v>25527.7646037591</c:v>
                </c:pt>
                <c:pt idx="2168">
                  <c:v>25106.422262178101</c:v>
                </c:pt>
                <c:pt idx="2169">
                  <c:v>24799.477014573</c:v>
                </c:pt>
                <c:pt idx="2170">
                  <c:v>25117.636247609102</c:v>
                </c:pt>
                <c:pt idx="2171">
                  <c:v>25054.8089945949</c:v>
                </c:pt>
                <c:pt idx="2172">
                  <c:v>25077.208879370199</c:v>
                </c:pt>
                <c:pt idx="2173">
                  <c:v>25117.734984906499</c:v>
                </c:pt>
                <c:pt idx="2174">
                  <c:v>25159.040634483299</c:v>
                </c:pt>
                <c:pt idx="2175">
                  <c:v>25203.145083365001</c:v>
                </c:pt>
                <c:pt idx="2176">
                  <c:v>25249.965513331099</c:v>
                </c:pt>
                <c:pt idx="2177">
                  <c:v>25299.3816152162</c:v>
                </c:pt>
                <c:pt idx="2178">
                  <c:v>25351.2200500539</c:v>
                </c:pt>
                <c:pt idx="2179">
                  <c:v>25405.736426922598</c:v>
                </c:pt>
                <c:pt idx="2180">
                  <c:v>25462.543285232401</c:v>
                </c:pt>
                <c:pt idx="2181">
                  <c:v>25519.206942787001</c:v>
                </c:pt>
                <c:pt idx="2182">
                  <c:v>25578.482299415999</c:v>
                </c:pt>
                <c:pt idx="2183">
                  <c:v>25639.7697120335</c:v>
                </c:pt>
                <c:pt idx="2184">
                  <c:v>25703.5658148404</c:v>
                </c:pt>
                <c:pt idx="2185">
                  <c:v>25768.132099663701</c:v>
                </c:pt>
                <c:pt idx="2186">
                  <c:v>25833.516366317999</c:v>
                </c:pt>
                <c:pt idx="2187">
                  <c:v>25916.067540197299</c:v>
                </c:pt>
                <c:pt idx="2188">
                  <c:v>26004.204202598099</c:v>
                </c:pt>
                <c:pt idx="2189">
                  <c:v>26094.7102059157</c:v>
                </c:pt>
                <c:pt idx="2190">
                  <c:v>26161.987593516398</c:v>
                </c:pt>
                <c:pt idx="2191">
                  <c:v>26228.582866001401</c:v>
                </c:pt>
                <c:pt idx="2192">
                  <c:v>26296.518359047899</c:v>
                </c:pt>
                <c:pt idx="2193">
                  <c:v>26364.086031889401</c:v>
                </c:pt>
                <c:pt idx="2194">
                  <c:v>26433.286450827301</c:v>
                </c:pt>
                <c:pt idx="2195">
                  <c:v>26503.544165748099</c:v>
                </c:pt>
                <c:pt idx="2196">
                  <c:v>26573.912321766202</c:v>
                </c:pt>
                <c:pt idx="2197">
                  <c:v>26645.443916277301</c:v>
                </c:pt>
                <c:pt idx="2198">
                  <c:v>26718.129887497998</c:v>
                </c:pt>
                <c:pt idx="2199">
                  <c:v>26791.7609215671</c:v>
                </c:pt>
                <c:pt idx="2200">
                  <c:v>26866.1627678941</c:v>
                </c:pt>
                <c:pt idx="2201">
                  <c:v>26941.225442384901</c:v>
                </c:pt>
                <c:pt idx="2202">
                  <c:v>27016.882844583899</c:v>
                </c:pt>
                <c:pt idx="2203">
                  <c:v>27093.0589133006</c:v>
                </c:pt>
                <c:pt idx="2204">
                  <c:v>27169.759235416899</c:v>
                </c:pt>
                <c:pt idx="2205">
                  <c:v>27246.947720357999</c:v>
                </c:pt>
                <c:pt idx="2206">
                  <c:v>27324.602287868402</c:v>
                </c:pt>
                <c:pt idx="2207">
                  <c:v>27402.1410710944</c:v>
                </c:pt>
                <c:pt idx="2208">
                  <c:v>27443.890786883199</c:v>
                </c:pt>
                <c:pt idx="2209">
                  <c:v>27522.302831927998</c:v>
                </c:pt>
                <c:pt idx="2210">
                  <c:v>27605.636604436</c:v>
                </c:pt>
                <c:pt idx="2211">
                  <c:v>27688.454279450401</c:v>
                </c:pt>
                <c:pt idx="2212">
                  <c:v>27771.337215853699</c:v>
                </c:pt>
                <c:pt idx="2213">
                  <c:v>27854.821709944201</c:v>
                </c:pt>
                <c:pt idx="2214">
                  <c:v>27940.2640406092</c:v>
                </c:pt>
                <c:pt idx="2215">
                  <c:v>28036.8548085773</c:v>
                </c:pt>
                <c:pt idx="2216">
                  <c:v>28139.8315533184</c:v>
                </c:pt>
                <c:pt idx="2217">
                  <c:v>28234.3881530732</c:v>
                </c:pt>
                <c:pt idx="2218">
                  <c:v>28295.622979362601</c:v>
                </c:pt>
                <c:pt idx="2219">
                  <c:v>28337.3265459588</c:v>
                </c:pt>
                <c:pt idx="2220">
                  <c:v>26971.329901604699</c:v>
                </c:pt>
                <c:pt idx="2221">
                  <c:v>26733.502773648699</c:v>
                </c:pt>
                <c:pt idx="2222">
                  <c:v>26860.669642303099</c:v>
                </c:pt>
                <c:pt idx="2223">
                  <c:v>26952.625880664302</c:v>
                </c:pt>
                <c:pt idx="2224">
                  <c:v>27019.178901964999</c:v>
                </c:pt>
                <c:pt idx="2225">
                  <c:v>27071.503924564098</c:v>
                </c:pt>
                <c:pt idx="2226">
                  <c:v>27115.223158184199</c:v>
                </c:pt>
                <c:pt idx="2227">
                  <c:v>27154.6584034187</c:v>
                </c:pt>
                <c:pt idx="2228">
                  <c:v>27191.975369196</c:v>
                </c:pt>
                <c:pt idx="2229">
                  <c:v>27227.571971476598</c:v>
                </c:pt>
                <c:pt idx="2230">
                  <c:v>27261.7524143958</c:v>
                </c:pt>
                <c:pt idx="2231">
                  <c:v>27185.068487248001</c:v>
                </c:pt>
                <c:pt idx="2232">
                  <c:v>27221.669567307301</c:v>
                </c:pt>
                <c:pt idx="2233">
                  <c:v>27270.4739782016</c:v>
                </c:pt>
                <c:pt idx="2234">
                  <c:v>27315.6617842003</c:v>
                </c:pt>
                <c:pt idx="2235">
                  <c:v>27359.3244800272</c:v>
                </c:pt>
                <c:pt idx="2236">
                  <c:v>27402.045327647</c:v>
                </c:pt>
                <c:pt idx="2237">
                  <c:v>27444.143856885999</c:v>
                </c:pt>
                <c:pt idx="2238">
                  <c:v>27485.7007361666</c:v>
                </c:pt>
                <c:pt idx="2239">
                  <c:v>27527.243389034898</c:v>
                </c:pt>
                <c:pt idx="2240">
                  <c:v>27568.517343506799</c:v>
                </c:pt>
                <c:pt idx="2241">
                  <c:v>27609.549924836399</c:v>
                </c:pt>
                <c:pt idx="2242">
                  <c:v>27650.682229965802</c:v>
                </c:pt>
                <c:pt idx="2243">
                  <c:v>27690.606091316</c:v>
                </c:pt>
                <c:pt idx="2244">
                  <c:v>27730.046331637299</c:v>
                </c:pt>
                <c:pt idx="2245">
                  <c:v>27769.772925009001</c:v>
                </c:pt>
                <c:pt idx="2246">
                  <c:v>27810.038707354699</c:v>
                </c:pt>
                <c:pt idx="2247">
                  <c:v>27848.537312456101</c:v>
                </c:pt>
                <c:pt idx="2248">
                  <c:v>27885.3310520507</c:v>
                </c:pt>
                <c:pt idx="2249">
                  <c:v>27922.444884015</c:v>
                </c:pt>
                <c:pt idx="2250">
                  <c:v>27976.768259584202</c:v>
                </c:pt>
                <c:pt idx="2251">
                  <c:v>28032.856365750598</c:v>
                </c:pt>
                <c:pt idx="2252">
                  <c:v>28087.508294387899</c:v>
                </c:pt>
                <c:pt idx="2253">
                  <c:v>28141.460993805598</c:v>
                </c:pt>
                <c:pt idx="2254">
                  <c:v>28195.697184509299</c:v>
                </c:pt>
                <c:pt idx="2255">
                  <c:v>28250.697775429198</c:v>
                </c:pt>
                <c:pt idx="2256">
                  <c:v>28293.247031527499</c:v>
                </c:pt>
                <c:pt idx="2257">
                  <c:v>28318.027858322501</c:v>
                </c:pt>
                <c:pt idx="2258">
                  <c:v>28342.461340191301</c:v>
                </c:pt>
                <c:pt idx="2259">
                  <c:v>28365.927254571601</c:v>
                </c:pt>
                <c:pt idx="2260">
                  <c:v>28389.9650993137</c:v>
                </c:pt>
                <c:pt idx="2261">
                  <c:v>28414.419718784298</c:v>
                </c:pt>
                <c:pt idx="2262">
                  <c:v>28439.131682318599</c:v>
                </c:pt>
                <c:pt idx="2263">
                  <c:v>28464.130919263702</c:v>
                </c:pt>
                <c:pt idx="2264">
                  <c:v>28488.810113973599</c:v>
                </c:pt>
                <c:pt idx="2265">
                  <c:v>28513.588186779201</c:v>
                </c:pt>
                <c:pt idx="2266">
                  <c:v>28537.9106927875</c:v>
                </c:pt>
                <c:pt idx="2267">
                  <c:v>28562.611396714001</c:v>
                </c:pt>
                <c:pt idx="2268">
                  <c:v>28589.723224638299</c:v>
                </c:pt>
                <c:pt idx="2269">
                  <c:v>28620.358247836601</c:v>
                </c:pt>
                <c:pt idx="2270">
                  <c:v>28649.298720303399</c:v>
                </c:pt>
                <c:pt idx="2271">
                  <c:v>28675.502301684901</c:v>
                </c:pt>
                <c:pt idx="2272">
                  <c:v>28700.6948295316</c:v>
                </c:pt>
                <c:pt idx="2273">
                  <c:v>28725.729959120999</c:v>
                </c:pt>
                <c:pt idx="2274">
                  <c:v>28750.8495611865</c:v>
                </c:pt>
                <c:pt idx="2275">
                  <c:v>28775.201237842401</c:v>
                </c:pt>
                <c:pt idx="2276">
                  <c:v>28799.0765635547</c:v>
                </c:pt>
                <c:pt idx="2277">
                  <c:v>28823.524530663599</c:v>
                </c:pt>
                <c:pt idx="2278">
                  <c:v>28847.864051414901</c:v>
                </c:pt>
                <c:pt idx="2279">
                  <c:v>28872.075893751698</c:v>
                </c:pt>
                <c:pt idx="2280">
                  <c:v>28944.337714551701</c:v>
                </c:pt>
                <c:pt idx="2281">
                  <c:v>29014.695227734701</c:v>
                </c:pt>
                <c:pt idx="2282">
                  <c:v>29091.3516289131</c:v>
                </c:pt>
                <c:pt idx="2283">
                  <c:v>29168.863611116602</c:v>
                </c:pt>
                <c:pt idx="2284">
                  <c:v>29246.955078192699</c:v>
                </c:pt>
                <c:pt idx="2285">
                  <c:v>29325.321726962899</c:v>
                </c:pt>
                <c:pt idx="2286">
                  <c:v>29403.849390923398</c:v>
                </c:pt>
                <c:pt idx="2287">
                  <c:v>29482.882863053801</c:v>
                </c:pt>
                <c:pt idx="2288">
                  <c:v>29562.0781765057</c:v>
                </c:pt>
                <c:pt idx="2289">
                  <c:v>29641.2317335437</c:v>
                </c:pt>
                <c:pt idx="2290">
                  <c:v>29720.551136645499</c:v>
                </c:pt>
                <c:pt idx="2291">
                  <c:v>29807.7327390828</c:v>
                </c:pt>
                <c:pt idx="2292">
                  <c:v>29907.272031031702</c:v>
                </c:pt>
                <c:pt idx="2293">
                  <c:v>29987.082234564499</c:v>
                </c:pt>
                <c:pt idx="2294">
                  <c:v>30066.265779679299</c:v>
                </c:pt>
                <c:pt idx="2295">
                  <c:v>30146.001196564201</c:v>
                </c:pt>
                <c:pt idx="2296">
                  <c:v>30225.803303333101</c:v>
                </c:pt>
                <c:pt idx="2297">
                  <c:v>30305.912176398499</c:v>
                </c:pt>
                <c:pt idx="2298">
                  <c:v>30385.8169016801</c:v>
                </c:pt>
                <c:pt idx="2299">
                  <c:v>30466.962719289</c:v>
                </c:pt>
                <c:pt idx="2300">
                  <c:v>30548.590757043501</c:v>
                </c:pt>
                <c:pt idx="2301">
                  <c:v>30629.888218095999</c:v>
                </c:pt>
                <c:pt idx="2302">
                  <c:v>30714.035526682001</c:v>
                </c:pt>
                <c:pt idx="2303">
                  <c:v>30813.151874090701</c:v>
                </c:pt>
                <c:pt idx="2304">
                  <c:v>30927.943058536501</c:v>
                </c:pt>
                <c:pt idx="2305">
                  <c:v>31049.944313991298</c:v>
                </c:pt>
                <c:pt idx="2306">
                  <c:v>31175.1945348511</c:v>
                </c:pt>
                <c:pt idx="2307">
                  <c:v>31301.903273141899</c:v>
                </c:pt>
                <c:pt idx="2308">
                  <c:v>31429.294696511599</c:v>
                </c:pt>
                <c:pt idx="2309">
                  <c:v>31557.0494108489</c:v>
                </c:pt>
                <c:pt idx="2310">
                  <c:v>31686.132943573899</c:v>
                </c:pt>
                <c:pt idx="2311">
                  <c:v>31815.243548111699</c:v>
                </c:pt>
                <c:pt idx="2312">
                  <c:v>31944.5372250193</c:v>
                </c:pt>
                <c:pt idx="2313">
                  <c:v>32074.001468628001</c:v>
                </c:pt>
                <c:pt idx="2314">
                  <c:v>32203.6282939743</c:v>
                </c:pt>
                <c:pt idx="2315">
                  <c:v>32333.422273605898</c:v>
                </c:pt>
                <c:pt idx="2316">
                  <c:v>32463.384704539902</c:v>
                </c:pt>
                <c:pt idx="2317">
                  <c:v>32593.641540414701</c:v>
                </c:pt>
                <c:pt idx="2318">
                  <c:v>32724.112363718701</c:v>
                </c:pt>
                <c:pt idx="2319">
                  <c:v>32854.742636747003</c:v>
                </c:pt>
                <c:pt idx="2320">
                  <c:v>32985.528609268396</c:v>
                </c:pt>
                <c:pt idx="2321">
                  <c:v>33114.494945531398</c:v>
                </c:pt>
                <c:pt idx="2322">
                  <c:v>33229.536674742201</c:v>
                </c:pt>
                <c:pt idx="2323">
                  <c:v>33329.268695146297</c:v>
                </c:pt>
                <c:pt idx="2324">
                  <c:v>33422.464448743303</c:v>
                </c:pt>
                <c:pt idx="2325">
                  <c:v>33513.242564856599</c:v>
                </c:pt>
                <c:pt idx="2326">
                  <c:v>33603.522833496303</c:v>
                </c:pt>
                <c:pt idx="2327">
                  <c:v>33694.285749356502</c:v>
                </c:pt>
                <c:pt idx="2328">
                  <c:v>33786.0530267672</c:v>
                </c:pt>
                <c:pt idx="2329">
                  <c:v>33879.275643950801</c:v>
                </c:pt>
                <c:pt idx="2330">
                  <c:v>33974.253667252196</c:v>
                </c:pt>
                <c:pt idx="2331">
                  <c:v>34071.344110076097</c:v>
                </c:pt>
                <c:pt idx="2332">
                  <c:v>34172.896519525297</c:v>
                </c:pt>
                <c:pt idx="2333">
                  <c:v>34281.626965492098</c:v>
                </c:pt>
                <c:pt idx="2334">
                  <c:v>34393.636068630098</c:v>
                </c:pt>
                <c:pt idx="2335">
                  <c:v>34506.708833940698</c:v>
                </c:pt>
                <c:pt idx="2336">
                  <c:v>34623.908247035499</c:v>
                </c:pt>
                <c:pt idx="2337">
                  <c:v>34747.700926305297</c:v>
                </c:pt>
                <c:pt idx="2338">
                  <c:v>34879.964655951997</c:v>
                </c:pt>
                <c:pt idx="2339">
                  <c:v>35022.634005205196</c:v>
                </c:pt>
                <c:pt idx="2340">
                  <c:v>35708.619607551598</c:v>
                </c:pt>
                <c:pt idx="2341">
                  <c:v>35894.391025557401</c:v>
                </c:pt>
                <c:pt idx="2342">
                  <c:v>35973.9774420131</c:v>
                </c:pt>
                <c:pt idx="2343">
                  <c:v>36097.1376392448</c:v>
                </c:pt>
                <c:pt idx="2344">
                  <c:v>36256.824535905398</c:v>
                </c:pt>
                <c:pt idx="2345">
                  <c:v>36452.749441342799</c:v>
                </c:pt>
                <c:pt idx="2346">
                  <c:v>36687.414044858298</c:v>
                </c:pt>
                <c:pt idx="2347">
                  <c:v>36964.448223672101</c:v>
                </c:pt>
                <c:pt idx="2348">
                  <c:v>37289.322954447802</c:v>
                </c:pt>
                <c:pt idx="2349">
                  <c:v>37667.678432758097</c:v>
                </c:pt>
                <c:pt idx="2350">
                  <c:v>38104.679425684102</c:v>
                </c:pt>
                <c:pt idx="2351">
                  <c:v>38604.674941518097</c:v>
                </c:pt>
                <c:pt idx="2352">
                  <c:v>39170.6681229323</c:v>
                </c:pt>
                <c:pt idx="2353">
                  <c:v>39803.332037205801</c:v>
                </c:pt>
                <c:pt idx="2354">
                  <c:v>40501.532190148602</c:v>
                </c:pt>
                <c:pt idx="2355">
                  <c:v>41261.329463905196</c:v>
                </c:pt>
                <c:pt idx="2356">
                  <c:v>42075.861213936601</c:v>
                </c:pt>
                <c:pt idx="2357">
                  <c:v>42935.765839877997</c:v>
                </c:pt>
                <c:pt idx="2358">
                  <c:v>43829.725398778799</c:v>
                </c:pt>
                <c:pt idx="2359">
                  <c:v>44744.9389518596</c:v>
                </c:pt>
                <c:pt idx="2360">
                  <c:v>45668.766206673099</c:v>
                </c:pt>
                <c:pt idx="2361">
                  <c:v>46588.9934482178</c:v>
                </c:pt>
                <c:pt idx="2362">
                  <c:v>47494.459499552897</c:v>
                </c:pt>
                <c:pt idx="2363">
                  <c:v>48375.673977087303</c:v>
                </c:pt>
                <c:pt idx="2364">
                  <c:v>49225.079936927097</c:v>
                </c:pt>
                <c:pt idx="2365">
                  <c:v>50036.832817977098</c:v>
                </c:pt>
                <c:pt idx="2366">
                  <c:v>50805.3571312848</c:v>
                </c:pt>
                <c:pt idx="2367">
                  <c:v>51533.174074335802</c:v>
                </c:pt>
                <c:pt idx="2368">
                  <c:v>52216.920882088503</c:v>
                </c:pt>
                <c:pt idx="2369">
                  <c:v>52790.856271956698</c:v>
                </c:pt>
                <c:pt idx="2370">
                  <c:v>53376.225661685101</c:v>
                </c:pt>
                <c:pt idx="2371">
                  <c:v>53930.374048076301</c:v>
                </c:pt>
                <c:pt idx="2372">
                  <c:v>54446.257365741098</c:v>
                </c:pt>
                <c:pt idx="2373">
                  <c:v>54929.974062227302</c:v>
                </c:pt>
                <c:pt idx="2374">
                  <c:v>55376.861253034898</c:v>
                </c:pt>
                <c:pt idx="2375">
                  <c:v>55786.4913445528</c:v>
                </c:pt>
                <c:pt idx="2376">
                  <c:v>56167.578065528302</c:v>
                </c:pt>
                <c:pt idx="2377">
                  <c:v>56522.225745607298</c:v>
                </c:pt>
                <c:pt idx="2378">
                  <c:v>56851.559447587897</c:v>
                </c:pt>
                <c:pt idx="2379">
                  <c:v>57157.761353571397</c:v>
                </c:pt>
                <c:pt idx="2380">
                  <c:v>57442.769134982198</c:v>
                </c:pt>
                <c:pt idx="2381">
                  <c:v>57708.282546856601</c:v>
                </c:pt>
                <c:pt idx="2382">
                  <c:v>57945.8448334813</c:v>
                </c:pt>
                <c:pt idx="2383">
                  <c:v>58176.451933741097</c:v>
                </c:pt>
                <c:pt idx="2384">
                  <c:v>58393.292636047197</c:v>
                </c:pt>
                <c:pt idx="2385">
                  <c:v>58595.256159017699</c:v>
                </c:pt>
                <c:pt idx="2386">
                  <c:v>58784.195671382302</c:v>
                </c:pt>
                <c:pt idx="2387">
                  <c:v>58961.168578437297</c:v>
                </c:pt>
                <c:pt idx="2388">
                  <c:v>59127.15062624</c:v>
                </c:pt>
                <c:pt idx="2389">
                  <c:v>59282.8091612352</c:v>
                </c:pt>
                <c:pt idx="2390">
                  <c:v>59429.038727272498</c:v>
                </c:pt>
                <c:pt idx="2391">
                  <c:v>59566.639246391598</c:v>
                </c:pt>
                <c:pt idx="2392">
                  <c:v>59696.246431474901</c:v>
                </c:pt>
                <c:pt idx="2393">
                  <c:v>59818.440824446203</c:v>
                </c:pt>
                <c:pt idx="2394">
                  <c:v>59933.765620203798</c:v>
                </c:pt>
                <c:pt idx="2395">
                  <c:v>60042.5363948288</c:v>
                </c:pt>
                <c:pt idx="2396">
                  <c:v>60145.317900397698</c:v>
                </c:pt>
                <c:pt idx="2397">
                  <c:v>60242.616792281602</c:v>
                </c:pt>
                <c:pt idx="2398">
                  <c:v>60334.811639648397</c:v>
                </c:pt>
                <c:pt idx="2399">
                  <c:v>60422.2502108798</c:v>
                </c:pt>
                <c:pt idx="2400">
                  <c:v>54243.981245153598</c:v>
                </c:pt>
                <c:pt idx="2401">
                  <c:v>53816.843732463502</c:v>
                </c:pt>
                <c:pt idx="2402">
                  <c:v>54447.442861319003</c:v>
                </c:pt>
                <c:pt idx="2403">
                  <c:v>54736.580190522996</c:v>
                </c:pt>
                <c:pt idx="2404">
                  <c:v>54905.412677253596</c:v>
                </c:pt>
                <c:pt idx="2405">
                  <c:v>55017.631358799001</c:v>
                </c:pt>
                <c:pt idx="2406">
                  <c:v>55102.415383626103</c:v>
                </c:pt>
                <c:pt idx="2407">
                  <c:v>55175.991207564999</c:v>
                </c:pt>
                <c:pt idx="2408">
                  <c:v>55240.8974245032</c:v>
                </c:pt>
                <c:pt idx="2409">
                  <c:v>55297.960794005798</c:v>
                </c:pt>
                <c:pt idx="2410">
                  <c:v>55348.687775864601</c:v>
                </c:pt>
                <c:pt idx="2411">
                  <c:v>55394.096278540899</c:v>
                </c:pt>
                <c:pt idx="2412">
                  <c:v>55435.124041796102</c:v>
                </c:pt>
                <c:pt idx="2413">
                  <c:v>55474.500986701401</c:v>
                </c:pt>
                <c:pt idx="2414">
                  <c:v>55511.126042522599</c:v>
                </c:pt>
                <c:pt idx="2415">
                  <c:v>55544.403095348898</c:v>
                </c:pt>
                <c:pt idx="2416">
                  <c:v>55574.750560279601</c:v>
                </c:pt>
                <c:pt idx="2417">
                  <c:v>55602.596524110602</c:v>
                </c:pt>
                <c:pt idx="2418">
                  <c:v>55628.248514980201</c:v>
                </c:pt>
                <c:pt idx="2419">
                  <c:v>55653.772090867802</c:v>
                </c:pt>
                <c:pt idx="2420">
                  <c:v>55678.192519607997</c:v>
                </c:pt>
                <c:pt idx="2421">
                  <c:v>55700.936572254701</c:v>
                </c:pt>
                <c:pt idx="2422">
                  <c:v>55722.202600621298</c:v>
                </c:pt>
                <c:pt idx="2423">
                  <c:v>55742.1954433582</c:v>
                </c:pt>
                <c:pt idx="2424">
                  <c:v>55761.0503502992</c:v>
                </c:pt>
                <c:pt idx="2425">
                  <c:v>55780.156620842798</c:v>
                </c:pt>
                <c:pt idx="2426">
                  <c:v>55798.763574596996</c:v>
                </c:pt>
                <c:pt idx="2427">
                  <c:v>55816.406271687199</c:v>
                </c:pt>
                <c:pt idx="2428">
                  <c:v>55833.273211006497</c:v>
                </c:pt>
                <c:pt idx="2429">
                  <c:v>55853.489080968502</c:v>
                </c:pt>
                <c:pt idx="2430">
                  <c:v>55876.973656611102</c:v>
                </c:pt>
                <c:pt idx="2431">
                  <c:v>55898.505812051</c:v>
                </c:pt>
                <c:pt idx="2432">
                  <c:v>55916.770891423403</c:v>
                </c:pt>
                <c:pt idx="2433">
                  <c:v>55933.625161196898</c:v>
                </c:pt>
                <c:pt idx="2434">
                  <c:v>55949.944437740101</c:v>
                </c:pt>
                <c:pt idx="2435">
                  <c:v>55965.898192218301</c:v>
                </c:pt>
                <c:pt idx="2436">
                  <c:v>55981.480812361697</c:v>
                </c:pt>
                <c:pt idx="2437">
                  <c:v>55997.385599743</c:v>
                </c:pt>
                <c:pt idx="2438">
                  <c:v>56013.131014731996</c:v>
                </c:pt>
                <c:pt idx="2439">
                  <c:v>56028.4520086435</c:v>
                </c:pt>
                <c:pt idx="2440">
                  <c:v>56043.330004295902</c:v>
                </c:pt>
                <c:pt idx="2441">
                  <c:v>56057.847554786997</c:v>
                </c:pt>
                <c:pt idx="2442">
                  <c:v>56072.047586502398</c:v>
                </c:pt>
                <c:pt idx="2443">
                  <c:v>56086.454357132199</c:v>
                </c:pt>
                <c:pt idx="2444">
                  <c:v>56100.746487430202</c:v>
                </c:pt>
                <c:pt idx="2445">
                  <c:v>56115.8532762959</c:v>
                </c:pt>
                <c:pt idx="2446">
                  <c:v>56131.2923630722</c:v>
                </c:pt>
                <c:pt idx="2447">
                  <c:v>56146.335030092298</c:v>
                </c:pt>
                <c:pt idx="2448">
                  <c:v>56160.974076927101</c:v>
                </c:pt>
                <c:pt idx="2449">
                  <c:v>56165.298222629201</c:v>
                </c:pt>
                <c:pt idx="2450">
                  <c:v>56154.2984030648</c:v>
                </c:pt>
                <c:pt idx="2451">
                  <c:v>56167.451929441202</c:v>
                </c:pt>
                <c:pt idx="2452">
                  <c:v>56182.313595938998</c:v>
                </c:pt>
                <c:pt idx="2453">
                  <c:v>56195.693928886503</c:v>
                </c:pt>
                <c:pt idx="2454">
                  <c:v>56208.519303631801</c:v>
                </c:pt>
                <c:pt idx="2455">
                  <c:v>56220.998224043396</c:v>
                </c:pt>
                <c:pt idx="2456">
                  <c:v>56233.214605097099</c:v>
                </c:pt>
                <c:pt idx="2457">
                  <c:v>56245.211911494</c:v>
                </c:pt>
                <c:pt idx="2458">
                  <c:v>56257.025092959899</c:v>
                </c:pt>
                <c:pt idx="2459">
                  <c:v>56268.674462699099</c:v>
                </c:pt>
                <c:pt idx="2460">
                  <c:v>101990.939210817</c:v>
                </c:pt>
                <c:pt idx="2461">
                  <c:v>90567.019048310103</c:v>
                </c:pt>
                <c:pt idx="2462">
                  <c:v>75572.5036486967</c:v>
                </c:pt>
                <c:pt idx="2463">
                  <c:v>69462.516717003804</c:v>
                </c:pt>
                <c:pt idx="2464">
                  <c:v>66853.531889300197</c:v>
                </c:pt>
                <c:pt idx="2465">
                  <c:v>65765.097604615003</c:v>
                </c:pt>
                <c:pt idx="2466">
                  <c:v>65339.754370972201</c:v>
                </c:pt>
                <c:pt idx="2467">
                  <c:v>65122.7904428892</c:v>
                </c:pt>
                <c:pt idx="2468">
                  <c:v>64046.933009649598</c:v>
                </c:pt>
                <c:pt idx="2469">
                  <c:v>64652.480013221197</c:v>
                </c:pt>
                <c:pt idx="2470">
                  <c:v>64491.011404307501</c:v>
                </c:pt>
                <c:pt idx="2471">
                  <c:v>64462.004089462796</c:v>
                </c:pt>
                <c:pt idx="2472">
                  <c:v>64450.331111237901</c:v>
                </c:pt>
                <c:pt idx="2473">
                  <c:v>64433.354148232102</c:v>
                </c:pt>
                <c:pt idx="2474">
                  <c:v>64412.878446944203</c:v>
                </c:pt>
                <c:pt idx="2475">
                  <c:v>64389.798817093601</c:v>
                </c:pt>
                <c:pt idx="2476">
                  <c:v>64359.453022807596</c:v>
                </c:pt>
                <c:pt idx="2477">
                  <c:v>64326.694602746997</c:v>
                </c:pt>
                <c:pt idx="2478">
                  <c:v>64294.452376688299</c:v>
                </c:pt>
                <c:pt idx="2479">
                  <c:v>64264.885628396099</c:v>
                </c:pt>
                <c:pt idx="2480">
                  <c:v>64237.039521866798</c:v>
                </c:pt>
                <c:pt idx="2481">
                  <c:v>64210.265593846103</c:v>
                </c:pt>
                <c:pt idx="2482">
                  <c:v>64184.502537251799</c:v>
                </c:pt>
                <c:pt idx="2483">
                  <c:v>64159.6738001388</c:v>
                </c:pt>
                <c:pt idx="2484">
                  <c:v>64135.722091321499</c:v>
                </c:pt>
                <c:pt idx="2485">
                  <c:v>64113.377507183002</c:v>
                </c:pt>
                <c:pt idx="2486">
                  <c:v>64092.0864737952</c:v>
                </c:pt>
                <c:pt idx="2487">
                  <c:v>64071.469660867202</c:v>
                </c:pt>
                <c:pt idx="2488">
                  <c:v>64051.485620635904</c:v>
                </c:pt>
                <c:pt idx="2489">
                  <c:v>64032.0901513883</c:v>
                </c:pt>
                <c:pt idx="2490">
                  <c:v>63983.5692569042</c:v>
                </c:pt>
                <c:pt idx="2491">
                  <c:v>63933.116148602101</c:v>
                </c:pt>
                <c:pt idx="2492">
                  <c:v>63884.067279467898</c:v>
                </c:pt>
                <c:pt idx="2493">
                  <c:v>63835.762393683501</c:v>
                </c:pt>
                <c:pt idx="2494">
                  <c:v>63787.978194531497</c:v>
                </c:pt>
                <c:pt idx="2495">
                  <c:v>63740.532889054703</c:v>
                </c:pt>
                <c:pt idx="2496">
                  <c:v>63693.326827146899</c:v>
                </c:pt>
                <c:pt idx="2497">
                  <c:v>63645.852146941899</c:v>
                </c:pt>
                <c:pt idx="2498">
                  <c:v>63598.287204479202</c:v>
                </c:pt>
                <c:pt idx="2499">
                  <c:v>63550.765087020904</c:v>
                </c:pt>
                <c:pt idx="2500">
                  <c:v>63503.280517338899</c:v>
                </c:pt>
                <c:pt idx="2501">
                  <c:v>63457.025545897501</c:v>
                </c:pt>
                <c:pt idx="2502">
                  <c:v>63409.7704674696</c:v>
                </c:pt>
                <c:pt idx="2503">
                  <c:v>63361.908427456598</c:v>
                </c:pt>
                <c:pt idx="2504">
                  <c:v>63313.870227475403</c:v>
                </c:pt>
                <c:pt idx="2505">
                  <c:v>63265.730986536699</c:v>
                </c:pt>
                <c:pt idx="2506">
                  <c:v>63217.500819834502</c:v>
                </c:pt>
                <c:pt idx="2507">
                  <c:v>63169.1508281735</c:v>
                </c:pt>
                <c:pt idx="2508">
                  <c:v>63123.359766567897</c:v>
                </c:pt>
                <c:pt idx="2509">
                  <c:v>63075.037148054798</c:v>
                </c:pt>
                <c:pt idx="2510">
                  <c:v>62861.338055998298</c:v>
                </c:pt>
                <c:pt idx="2511">
                  <c:v>62800.247474202501</c:v>
                </c:pt>
                <c:pt idx="2512">
                  <c:v>62759.534115583701</c:v>
                </c:pt>
                <c:pt idx="2513">
                  <c:v>62714.576964320702</c:v>
                </c:pt>
                <c:pt idx="2514">
                  <c:v>62668.049719629998</c:v>
                </c:pt>
                <c:pt idx="2515">
                  <c:v>62619.330984454202</c:v>
                </c:pt>
                <c:pt idx="2516">
                  <c:v>62569.558035889699</c:v>
                </c:pt>
                <c:pt idx="2517">
                  <c:v>62519.446647491299</c:v>
                </c:pt>
                <c:pt idx="2518">
                  <c:v>62469.110749984196</c:v>
                </c:pt>
                <c:pt idx="2519">
                  <c:v>62422.788890403303</c:v>
                </c:pt>
                <c:pt idx="2520">
                  <c:v>61272.908048853897</c:v>
                </c:pt>
                <c:pt idx="2521">
                  <c:v>61089.174534426202</c:v>
                </c:pt>
                <c:pt idx="2522">
                  <c:v>60980.664445186303</c:v>
                </c:pt>
                <c:pt idx="2523">
                  <c:v>60855.170854581302</c:v>
                </c:pt>
                <c:pt idx="2524">
                  <c:v>60718.724685847497</c:v>
                </c:pt>
                <c:pt idx="2525">
                  <c:v>60575.391745942499</c:v>
                </c:pt>
                <c:pt idx="2526">
                  <c:v>60427.718423015896</c:v>
                </c:pt>
                <c:pt idx="2527">
                  <c:v>60276.9122046716</c:v>
                </c:pt>
                <c:pt idx="2528">
                  <c:v>60124.2807340008</c:v>
                </c:pt>
                <c:pt idx="2529">
                  <c:v>59970.635118430997</c:v>
                </c:pt>
                <c:pt idx="2530">
                  <c:v>59816.3906340389</c:v>
                </c:pt>
                <c:pt idx="2531">
                  <c:v>59661.795611448797</c:v>
                </c:pt>
                <c:pt idx="2532">
                  <c:v>59513.921072954297</c:v>
                </c:pt>
                <c:pt idx="2533">
                  <c:v>59358.838238312499</c:v>
                </c:pt>
                <c:pt idx="2534">
                  <c:v>59203.6503203795</c:v>
                </c:pt>
                <c:pt idx="2535">
                  <c:v>59048.581073800997</c:v>
                </c:pt>
                <c:pt idx="2536">
                  <c:v>58893.628274615803</c:v>
                </c:pt>
                <c:pt idx="2537">
                  <c:v>58738.799214071201</c:v>
                </c:pt>
                <c:pt idx="2538">
                  <c:v>58584.101284337099</c:v>
                </c:pt>
                <c:pt idx="2539">
                  <c:v>58429.130329482599</c:v>
                </c:pt>
                <c:pt idx="2540">
                  <c:v>58274.1307137197</c:v>
                </c:pt>
                <c:pt idx="2541">
                  <c:v>58121.094788018701</c:v>
                </c:pt>
                <c:pt idx="2542">
                  <c:v>57969.418860886297</c:v>
                </c:pt>
                <c:pt idx="2543">
                  <c:v>57817.986103585499</c:v>
                </c:pt>
                <c:pt idx="2544">
                  <c:v>57666.558789442301</c:v>
                </c:pt>
                <c:pt idx="2545">
                  <c:v>57514.752896243597</c:v>
                </c:pt>
                <c:pt idx="2546">
                  <c:v>57362.836698987099</c:v>
                </c:pt>
                <c:pt idx="2547">
                  <c:v>57210.951717823002</c:v>
                </c:pt>
                <c:pt idx="2548">
                  <c:v>57060.922418562499</c:v>
                </c:pt>
                <c:pt idx="2549">
                  <c:v>56911.877499264301</c:v>
                </c:pt>
                <c:pt idx="2550">
                  <c:v>56739.920503315399</c:v>
                </c:pt>
                <c:pt idx="2551">
                  <c:v>56565.945331956202</c:v>
                </c:pt>
                <c:pt idx="2552">
                  <c:v>56392.3804030381</c:v>
                </c:pt>
                <c:pt idx="2553">
                  <c:v>56218.616838546302</c:v>
                </c:pt>
                <c:pt idx="2554">
                  <c:v>56044.747970222197</c:v>
                </c:pt>
                <c:pt idx="2555">
                  <c:v>55873.080136206998</c:v>
                </c:pt>
                <c:pt idx="2556">
                  <c:v>55696.6132807166</c:v>
                </c:pt>
                <c:pt idx="2557">
                  <c:v>55517.846570119997</c:v>
                </c:pt>
                <c:pt idx="2558">
                  <c:v>55339.024218010803</c:v>
                </c:pt>
                <c:pt idx="2559">
                  <c:v>55168.981945977401</c:v>
                </c:pt>
                <c:pt idx="2560">
                  <c:v>54992.2375149742</c:v>
                </c:pt>
                <c:pt idx="2561">
                  <c:v>54817.854629836896</c:v>
                </c:pt>
                <c:pt idx="2562">
                  <c:v>54640.4972698118</c:v>
                </c:pt>
                <c:pt idx="2563">
                  <c:v>54461.570974504197</c:v>
                </c:pt>
                <c:pt idx="2564">
                  <c:v>54282.447189196697</c:v>
                </c:pt>
                <c:pt idx="2565">
                  <c:v>54103.488170742603</c:v>
                </c:pt>
                <c:pt idx="2566">
                  <c:v>53924.693546833201</c:v>
                </c:pt>
                <c:pt idx="2567">
                  <c:v>53761.230653282299</c:v>
                </c:pt>
                <c:pt idx="2568">
                  <c:v>53585.542225064899</c:v>
                </c:pt>
                <c:pt idx="2569">
                  <c:v>53406.344495401201</c:v>
                </c:pt>
                <c:pt idx="2570">
                  <c:v>53227.037119659399</c:v>
                </c:pt>
                <c:pt idx="2571">
                  <c:v>53047.9381326496</c:v>
                </c:pt>
                <c:pt idx="2572">
                  <c:v>52869.064313215</c:v>
                </c:pt>
                <c:pt idx="2573">
                  <c:v>52694.412684102303</c:v>
                </c:pt>
                <c:pt idx="2574">
                  <c:v>52520.086929846402</c:v>
                </c:pt>
                <c:pt idx="2575">
                  <c:v>52344.958289010203</c:v>
                </c:pt>
                <c:pt idx="2576">
                  <c:v>52173.934692271003</c:v>
                </c:pt>
                <c:pt idx="2577">
                  <c:v>51998.599612290702</c:v>
                </c:pt>
                <c:pt idx="2578">
                  <c:v>51826.578422492799</c:v>
                </c:pt>
                <c:pt idx="2579">
                  <c:v>51720.130292731999</c:v>
                </c:pt>
                <c:pt idx="2580">
                  <c:v>51326.172404033401</c:v>
                </c:pt>
                <c:pt idx="2581">
                  <c:v>51112.889563816701</c:v>
                </c:pt>
                <c:pt idx="2582">
                  <c:v>50906.172336402502</c:v>
                </c:pt>
                <c:pt idx="2583">
                  <c:v>50674.009861430801</c:v>
                </c:pt>
                <c:pt idx="2584">
                  <c:v>50436.200919670599</c:v>
                </c:pt>
                <c:pt idx="2585">
                  <c:v>50199.8661734423</c:v>
                </c:pt>
                <c:pt idx="2586">
                  <c:v>49960.470780106203</c:v>
                </c:pt>
                <c:pt idx="2587">
                  <c:v>49719.909752732499</c:v>
                </c:pt>
                <c:pt idx="2588">
                  <c:v>49479.495371982397</c:v>
                </c:pt>
                <c:pt idx="2589">
                  <c:v>49249.508821768701</c:v>
                </c:pt>
                <c:pt idx="2590">
                  <c:v>49016.1112299796</c:v>
                </c:pt>
                <c:pt idx="2591">
                  <c:v>48780.600497937201</c:v>
                </c:pt>
                <c:pt idx="2592">
                  <c:v>48556.175252368201</c:v>
                </c:pt>
                <c:pt idx="2593">
                  <c:v>48331.3708660802</c:v>
                </c:pt>
                <c:pt idx="2594">
                  <c:v>48109.138288893402</c:v>
                </c:pt>
                <c:pt idx="2595">
                  <c:v>47878.542272697399</c:v>
                </c:pt>
                <c:pt idx="2596">
                  <c:v>47649.040505088</c:v>
                </c:pt>
                <c:pt idx="2597">
                  <c:v>47425.859854365699</c:v>
                </c:pt>
                <c:pt idx="2598">
                  <c:v>47207.661557517102</c:v>
                </c:pt>
                <c:pt idx="2599">
                  <c:v>46983.258820933603</c:v>
                </c:pt>
                <c:pt idx="2600">
                  <c:v>46757.338861267199</c:v>
                </c:pt>
                <c:pt idx="2601">
                  <c:v>46540.360211268802</c:v>
                </c:pt>
                <c:pt idx="2602">
                  <c:v>46317.342720258799</c:v>
                </c:pt>
                <c:pt idx="2603">
                  <c:v>46126.568663398</c:v>
                </c:pt>
                <c:pt idx="2604">
                  <c:v>45914.492033663199</c:v>
                </c:pt>
                <c:pt idx="2605">
                  <c:v>45692.841434689297</c:v>
                </c:pt>
                <c:pt idx="2606">
                  <c:v>45466.762601951799</c:v>
                </c:pt>
                <c:pt idx="2607">
                  <c:v>45235.235068917398</c:v>
                </c:pt>
                <c:pt idx="2608">
                  <c:v>44983.604883548702</c:v>
                </c:pt>
                <c:pt idx="2609">
                  <c:v>44338.870707802002</c:v>
                </c:pt>
                <c:pt idx="2610">
                  <c:v>44157.185647744001</c:v>
                </c:pt>
                <c:pt idx="2611">
                  <c:v>44007.133658601197</c:v>
                </c:pt>
                <c:pt idx="2612">
                  <c:v>43855.852045567102</c:v>
                </c:pt>
                <c:pt idx="2613">
                  <c:v>43705.572079076999</c:v>
                </c:pt>
                <c:pt idx="2614">
                  <c:v>43555.639326616001</c:v>
                </c:pt>
                <c:pt idx="2615">
                  <c:v>43406.122807814703</c:v>
                </c:pt>
                <c:pt idx="2616">
                  <c:v>43257.625836477797</c:v>
                </c:pt>
                <c:pt idx="2617">
                  <c:v>43111.445865659298</c:v>
                </c:pt>
                <c:pt idx="2618">
                  <c:v>42966.5193915571</c:v>
                </c:pt>
                <c:pt idx="2619">
                  <c:v>42822.342183647801</c:v>
                </c:pt>
                <c:pt idx="2620">
                  <c:v>42678.954164525901</c:v>
                </c:pt>
                <c:pt idx="2621">
                  <c:v>42536.381856908301</c:v>
                </c:pt>
                <c:pt idx="2622">
                  <c:v>42394.6347064812</c:v>
                </c:pt>
                <c:pt idx="2623">
                  <c:v>42255.016962547699</c:v>
                </c:pt>
                <c:pt idx="2624">
                  <c:v>42116.696566942002</c:v>
                </c:pt>
                <c:pt idx="2625">
                  <c:v>41979.165412177499</c:v>
                </c:pt>
                <c:pt idx="2626">
                  <c:v>41842.408539782198</c:v>
                </c:pt>
                <c:pt idx="2627">
                  <c:v>41708.2565026835</c:v>
                </c:pt>
                <c:pt idx="2628">
                  <c:v>41574.716315186801</c:v>
                </c:pt>
                <c:pt idx="2629">
                  <c:v>41442.383774308997</c:v>
                </c:pt>
                <c:pt idx="2630">
                  <c:v>41315.766539339602</c:v>
                </c:pt>
                <c:pt idx="2631">
                  <c:v>41191.208191266502</c:v>
                </c:pt>
                <c:pt idx="2632">
                  <c:v>41066.791767933602</c:v>
                </c:pt>
                <c:pt idx="2633">
                  <c:v>40942.718481452299</c:v>
                </c:pt>
                <c:pt idx="2634">
                  <c:v>40819.065297315901</c:v>
                </c:pt>
                <c:pt idx="2635">
                  <c:v>40696.383051090699</c:v>
                </c:pt>
                <c:pt idx="2636">
                  <c:v>40574.447616423997</c:v>
                </c:pt>
                <c:pt idx="2637">
                  <c:v>40452.903186637697</c:v>
                </c:pt>
                <c:pt idx="2638">
                  <c:v>40331.855222224003</c:v>
                </c:pt>
                <c:pt idx="2639">
                  <c:v>40211.555800554903</c:v>
                </c:pt>
                <c:pt idx="2640">
                  <c:v>40119.3248793327</c:v>
                </c:pt>
                <c:pt idx="2641">
                  <c:v>40007.468657752499</c:v>
                </c:pt>
                <c:pt idx="2642">
                  <c:v>39919.886312853603</c:v>
                </c:pt>
                <c:pt idx="2643">
                  <c:v>39833.622265395301</c:v>
                </c:pt>
                <c:pt idx="2644">
                  <c:v>39747.970378477701</c:v>
                </c:pt>
                <c:pt idx="2645">
                  <c:v>39665.196704840302</c:v>
                </c:pt>
                <c:pt idx="2646">
                  <c:v>39586.019534597901</c:v>
                </c:pt>
                <c:pt idx="2647">
                  <c:v>39507.350355020499</c:v>
                </c:pt>
                <c:pt idx="2648">
                  <c:v>39432.841348417402</c:v>
                </c:pt>
                <c:pt idx="2649">
                  <c:v>39358.3797711968</c:v>
                </c:pt>
                <c:pt idx="2650">
                  <c:v>39286.477861684703</c:v>
                </c:pt>
                <c:pt idx="2651">
                  <c:v>39216.888962470897</c:v>
                </c:pt>
                <c:pt idx="2652">
                  <c:v>39147.361861343401</c:v>
                </c:pt>
                <c:pt idx="2653">
                  <c:v>39077.9888866728</c:v>
                </c:pt>
                <c:pt idx="2654">
                  <c:v>39008.732377079701</c:v>
                </c:pt>
                <c:pt idx="2655">
                  <c:v>38939.578396798701</c:v>
                </c:pt>
                <c:pt idx="2656">
                  <c:v>38872.669903906703</c:v>
                </c:pt>
                <c:pt idx="2657">
                  <c:v>38806.251408629701</c:v>
                </c:pt>
                <c:pt idx="2658">
                  <c:v>38740.170867182998</c:v>
                </c:pt>
                <c:pt idx="2659">
                  <c:v>38674.099292188999</c:v>
                </c:pt>
                <c:pt idx="2660">
                  <c:v>38608.334981996799</c:v>
                </c:pt>
                <c:pt idx="2661">
                  <c:v>38542.675945856303</c:v>
                </c:pt>
                <c:pt idx="2662">
                  <c:v>38477.136663909703</c:v>
                </c:pt>
                <c:pt idx="2663">
                  <c:v>38411.7269169172</c:v>
                </c:pt>
                <c:pt idx="2664">
                  <c:v>38346.454975633504</c:v>
                </c:pt>
                <c:pt idx="2665">
                  <c:v>38281.393003299898</c:v>
                </c:pt>
                <c:pt idx="2666">
                  <c:v>38216.559715645599</c:v>
                </c:pt>
                <c:pt idx="2667">
                  <c:v>38151.850654640599</c:v>
                </c:pt>
                <c:pt idx="2668">
                  <c:v>38087.304536599098</c:v>
                </c:pt>
                <c:pt idx="2669">
                  <c:v>38022.915368736198</c:v>
                </c:pt>
                <c:pt idx="2670">
                  <c:v>37958.676773614097</c:v>
                </c:pt>
                <c:pt idx="2671">
                  <c:v>37894.642507215402</c:v>
                </c:pt>
                <c:pt idx="2672">
                  <c:v>37830.780433227999</c:v>
                </c:pt>
                <c:pt idx="2673">
                  <c:v>37767.072016051701</c:v>
                </c:pt>
                <c:pt idx="2674">
                  <c:v>37703.517819384899</c:v>
                </c:pt>
                <c:pt idx="2675">
                  <c:v>37640.117380298099</c:v>
                </c:pt>
                <c:pt idx="2676">
                  <c:v>37577.009748899203</c:v>
                </c:pt>
                <c:pt idx="2677">
                  <c:v>37515.080604687799</c:v>
                </c:pt>
                <c:pt idx="2678">
                  <c:v>37452.880884439503</c:v>
                </c:pt>
                <c:pt idx="2679">
                  <c:v>37390.482939666101</c:v>
                </c:pt>
                <c:pt idx="2680">
                  <c:v>37327.981012364697</c:v>
                </c:pt>
                <c:pt idx="2681">
                  <c:v>37265.441827026698</c:v>
                </c:pt>
                <c:pt idx="2682">
                  <c:v>37202.914443146699</c:v>
                </c:pt>
                <c:pt idx="2683">
                  <c:v>37140.458039218996</c:v>
                </c:pt>
                <c:pt idx="2684">
                  <c:v>37078.080012809201</c:v>
                </c:pt>
                <c:pt idx="2685">
                  <c:v>37015.7898888333</c:v>
                </c:pt>
                <c:pt idx="2686">
                  <c:v>36953.601431274401</c:v>
                </c:pt>
                <c:pt idx="2687">
                  <c:v>36891.523372175798</c:v>
                </c:pt>
                <c:pt idx="2688">
                  <c:v>36829.563415075201</c:v>
                </c:pt>
                <c:pt idx="2689">
                  <c:v>36767.748440732597</c:v>
                </c:pt>
                <c:pt idx="2690">
                  <c:v>36706.068411659297</c:v>
                </c:pt>
                <c:pt idx="2691">
                  <c:v>36644.5168013273</c:v>
                </c:pt>
                <c:pt idx="2692">
                  <c:v>36583.0958823369</c:v>
                </c:pt>
                <c:pt idx="2693">
                  <c:v>36521.8062531381</c:v>
                </c:pt>
                <c:pt idx="2694">
                  <c:v>36460.649336565199</c:v>
                </c:pt>
                <c:pt idx="2695">
                  <c:v>36399.644028434202</c:v>
                </c:pt>
                <c:pt idx="2696">
                  <c:v>36338.779270945197</c:v>
                </c:pt>
                <c:pt idx="2697">
                  <c:v>36278.047506321003</c:v>
                </c:pt>
                <c:pt idx="2698">
                  <c:v>36217.4492364529</c:v>
                </c:pt>
                <c:pt idx="2699">
                  <c:v>36156.983784115902</c:v>
                </c:pt>
                <c:pt idx="2700">
                  <c:v>264.091913651494</c:v>
                </c:pt>
                <c:pt idx="2701">
                  <c:v>262.69232774491797</c:v>
                </c:pt>
                <c:pt idx="2702">
                  <c:v>261.852642214779</c:v>
                </c:pt>
                <c:pt idx="2703">
                  <c:v>261.30031276290998</c:v>
                </c:pt>
                <c:pt idx="2704">
                  <c:v>260.89553976257503</c:v>
                </c:pt>
                <c:pt idx="2705">
                  <c:v>260.56661175159502</c:v>
                </c:pt>
                <c:pt idx="2706">
                  <c:v>260.27674587387702</c:v>
                </c:pt>
                <c:pt idx="2707">
                  <c:v>260.00706827858301</c:v>
                </c:pt>
                <c:pt idx="2708">
                  <c:v>259.74790377209303</c:v>
                </c:pt>
                <c:pt idx="2709">
                  <c:v>259.49428742949101</c:v>
                </c:pt>
                <c:pt idx="2710">
                  <c:v>259.24367249612402</c:v>
                </c:pt>
                <c:pt idx="2711">
                  <c:v>258.99475261564498</c:v>
                </c:pt>
                <c:pt idx="2712">
                  <c:v>258.74685769306501</c:v>
                </c:pt>
                <c:pt idx="2713">
                  <c:v>258.49964400336199</c:v>
                </c:pt>
                <c:pt idx="2714">
                  <c:v>258.25293523277497</c:v>
                </c:pt>
                <c:pt idx="2715">
                  <c:v>258.00664094115399</c:v>
                </c:pt>
                <c:pt idx="2716">
                  <c:v>257.76071473725398</c:v>
                </c:pt>
                <c:pt idx="2717">
                  <c:v>257.51513282462298</c:v>
                </c:pt>
                <c:pt idx="2718">
                  <c:v>257.269882996832</c:v>
                </c:pt>
                <c:pt idx="2719">
                  <c:v>257.02495899265602</c:v>
                </c:pt>
                <c:pt idx="2720">
                  <c:v>256.78035760031401</c:v>
                </c:pt>
                <c:pt idx="2721">
                  <c:v>256.53607717237799</c:v>
                </c:pt>
                <c:pt idx="2722">
                  <c:v>256.29211686379301</c:v>
                </c:pt>
                <c:pt idx="2723">
                  <c:v>256.04847624106202</c:v>
                </c:pt>
                <c:pt idx="2724">
                  <c:v>255.805155081831</c:v>
                </c:pt>
                <c:pt idx="2725">
                  <c:v>255.56215327204001</c:v>
                </c:pt>
                <c:pt idx="2726">
                  <c:v>255.31947075318001</c:v>
                </c:pt>
                <c:pt idx="2727">
                  <c:v>255.077107495267</c:v>
                </c:pt>
                <c:pt idx="2728">
                  <c:v>254.83506348288799</c:v>
                </c:pt>
                <c:pt idx="2729">
                  <c:v>254.593338708147</c:v>
                </c:pt>
                <c:pt idx="2730">
                  <c:v>254.35193316699099</c:v>
                </c:pt>
                <c:pt idx="2731">
                  <c:v>254.110846857361</c:v>
                </c:pt>
                <c:pt idx="2732">
                  <c:v>253.87007977816401</c:v>
                </c:pt>
                <c:pt idx="2733">
                  <c:v>253.62963192888699</c:v>
                </c:pt>
                <c:pt idx="2734">
                  <c:v>253.38950330921401</c:v>
                </c:pt>
                <c:pt idx="2735">
                  <c:v>253.149693919013</c:v>
                </c:pt>
                <c:pt idx="2736">
                  <c:v>252.91020375821901</c:v>
                </c:pt>
                <c:pt idx="2737">
                  <c:v>252.67103282679801</c:v>
                </c:pt>
                <c:pt idx="2738">
                  <c:v>252.432181124701</c:v>
                </c:pt>
                <c:pt idx="2739">
                  <c:v>252.19364865196101</c:v>
                </c:pt>
                <c:pt idx="2740">
                  <c:v>251.95543540854499</c:v>
                </c:pt>
                <c:pt idx="2741">
                  <c:v>251.71754139445301</c:v>
                </c:pt>
                <c:pt idx="2742">
                  <c:v>251.479966609684</c:v>
                </c:pt>
                <c:pt idx="2743">
                  <c:v>251.24271105424</c:v>
                </c:pt>
                <c:pt idx="2744">
                  <c:v>251.00577472812</c:v>
                </c:pt>
                <c:pt idx="2745">
                  <c:v>250.76915763132399</c:v>
                </c:pt>
                <c:pt idx="2746">
                  <c:v>250.53285976385101</c:v>
                </c:pt>
                <c:pt idx="2747">
                  <c:v>250.29688112570301</c:v>
                </c:pt>
                <c:pt idx="2748">
                  <c:v>250.06122171687801</c:v>
                </c:pt>
                <c:pt idx="2749">
                  <c:v>249.825881537378</c:v>
                </c:pt>
                <c:pt idx="2750">
                  <c:v>249.590860587202</c:v>
                </c:pt>
                <c:pt idx="2751">
                  <c:v>249.35615886634901</c:v>
                </c:pt>
                <c:pt idx="2752">
                  <c:v>249.121776374821</c:v>
                </c:pt>
                <c:pt idx="2753">
                  <c:v>248.88771311261601</c:v>
                </c:pt>
                <c:pt idx="2754">
                  <c:v>248.65396907973499</c:v>
                </c:pt>
                <c:pt idx="2755">
                  <c:v>248.42054427617899</c:v>
                </c:pt>
                <c:pt idx="2756">
                  <c:v>248.18743870194601</c:v>
                </c:pt>
                <c:pt idx="2757">
                  <c:v>247.95465235703699</c:v>
                </c:pt>
                <c:pt idx="2758">
                  <c:v>247.722185241452</c:v>
                </c:pt>
                <c:pt idx="2759">
                  <c:v>247.49003735519199</c:v>
                </c:pt>
                <c:pt idx="2760">
                  <c:v>96791.806654026499</c:v>
                </c:pt>
                <c:pt idx="2761">
                  <c:v>95962.306629398096</c:v>
                </c:pt>
                <c:pt idx="2762">
                  <c:v>63410.471403493597</c:v>
                </c:pt>
                <c:pt idx="2763">
                  <c:v>46315.3785344649</c:v>
                </c:pt>
                <c:pt idx="2764">
                  <c:v>38102.724164524901</c:v>
                </c:pt>
                <c:pt idx="2765">
                  <c:v>34036.555260070498</c:v>
                </c:pt>
                <c:pt idx="2766">
                  <c:v>31977.987705913602</c:v>
                </c:pt>
                <c:pt idx="2767">
                  <c:v>30917.768065757198</c:v>
                </c:pt>
                <c:pt idx="2768">
                  <c:v>30361.364649638901</c:v>
                </c:pt>
                <c:pt idx="2769">
                  <c:v>30061.2175052608</c:v>
                </c:pt>
                <c:pt idx="2770">
                  <c:v>29891.955161527701</c:v>
                </c:pt>
                <c:pt idx="2771">
                  <c:v>29789.696294257599</c:v>
                </c:pt>
                <c:pt idx="2772">
                  <c:v>29721.787146228999</c:v>
                </c:pt>
                <c:pt idx="2773">
                  <c:v>29671.508787000101</c:v>
                </c:pt>
                <c:pt idx="2774">
                  <c:v>29630.293734671599</c:v>
                </c:pt>
                <c:pt idx="2775">
                  <c:v>29593.7497245784</c:v>
                </c:pt>
                <c:pt idx="2776">
                  <c:v>29559.6244742665</c:v>
                </c:pt>
                <c:pt idx="2777">
                  <c:v>29526.762908872301</c:v>
                </c:pt>
                <c:pt idx="2778">
                  <c:v>29494.572610049501</c:v>
                </c:pt>
                <c:pt idx="2779">
                  <c:v>29462.749720033</c:v>
                </c:pt>
                <c:pt idx="2780">
                  <c:v>29431.138377358398</c:v>
                </c:pt>
                <c:pt idx="2781">
                  <c:v>29399.6586264117</c:v>
                </c:pt>
                <c:pt idx="2782">
                  <c:v>29368.269443448698</c:v>
                </c:pt>
                <c:pt idx="2783">
                  <c:v>29336.9497729053</c:v>
                </c:pt>
                <c:pt idx="2784">
                  <c:v>29305.688800960801</c:v>
                </c:pt>
                <c:pt idx="2785">
                  <c:v>29274.4809668417</c:v>
                </c:pt>
                <c:pt idx="2786">
                  <c:v>29243.3234041094</c:v>
                </c:pt>
                <c:pt idx="2787">
                  <c:v>29212.2146282881</c:v>
                </c:pt>
                <c:pt idx="2788">
                  <c:v>29181.153863744599</c:v>
                </c:pt>
                <c:pt idx="2789">
                  <c:v>29150.140698442301</c:v>
                </c:pt>
                <c:pt idx="2790">
                  <c:v>29119.174906862201</c:v>
                </c:pt>
                <c:pt idx="2791">
                  <c:v>29088.2563591793</c:v>
                </c:pt>
                <c:pt idx="2792">
                  <c:v>29057.3849746778</c:v>
                </c:pt>
                <c:pt idx="2793">
                  <c:v>29026.5606978574</c:v>
                </c:pt>
                <c:pt idx="2794">
                  <c:v>28995.7834861788</c:v>
                </c:pt>
                <c:pt idx="2795">
                  <c:v>28965.0533037772</c:v>
                </c:pt>
                <c:pt idx="2796">
                  <c:v>28934.370118238901</c:v>
                </c:pt>
                <c:pt idx="2797">
                  <c:v>28903.733898947001</c:v>
                </c:pt>
                <c:pt idx="2798">
                  <c:v>28873.144616233199</c:v>
                </c:pt>
                <c:pt idx="2799">
                  <c:v>28842.602240943001</c:v>
                </c:pt>
                <c:pt idx="2800">
                  <c:v>28812.106744212098</c:v>
                </c:pt>
                <c:pt idx="2801">
                  <c:v>28781.658097351999</c:v>
                </c:pt>
                <c:pt idx="2802">
                  <c:v>28751.2562717908</c:v>
                </c:pt>
                <c:pt idx="2803">
                  <c:v>28720.901239043498</c:v>
                </c:pt>
                <c:pt idx="2804">
                  <c:v>28690.592970696001</c:v>
                </c:pt>
                <c:pt idx="2805">
                  <c:v>28660.331438397199</c:v>
                </c:pt>
                <c:pt idx="2806">
                  <c:v>28630.1166138546</c:v>
                </c:pt>
                <c:pt idx="2807">
                  <c:v>28599.948468832601</c:v>
                </c:pt>
                <c:pt idx="2808">
                  <c:v>28569.826975150499</c:v>
                </c:pt>
                <c:pt idx="2809">
                  <c:v>28539.7521046826</c:v>
                </c:pt>
                <c:pt idx="2810">
                  <c:v>28509.723829357001</c:v>
                </c:pt>
                <c:pt idx="2811">
                  <c:v>28479.742121156101</c:v>
                </c:pt>
                <c:pt idx="2812">
                  <c:v>28449.8069521158</c:v>
                </c:pt>
                <c:pt idx="2813">
                  <c:v>28419.918294325598</c:v>
                </c:pt>
                <c:pt idx="2814">
                  <c:v>28390.076119928301</c:v>
                </c:pt>
                <c:pt idx="2815">
                  <c:v>28360.280401119999</c:v>
                </c:pt>
                <c:pt idx="2816">
                  <c:v>28330.531110149801</c:v>
                </c:pt>
                <c:pt idx="2817">
                  <c:v>28300.828219319799</c:v>
                </c:pt>
                <c:pt idx="2818">
                  <c:v>28271.171700984902</c:v>
                </c:pt>
                <c:pt idx="2819">
                  <c:v>28241.561527552502</c:v>
                </c:pt>
                <c:pt idx="2820">
                  <c:v>28201.143577723498</c:v>
                </c:pt>
                <c:pt idx="2821">
                  <c:v>28160.812992149698</c:v>
                </c:pt>
                <c:pt idx="2822">
                  <c:v>28120.569747017202</c:v>
                </c:pt>
                <c:pt idx="2823">
                  <c:v>28080.413818594399</c:v>
                </c:pt>
                <c:pt idx="2824">
                  <c:v>28040.345183231999</c:v>
                </c:pt>
                <c:pt idx="2825">
                  <c:v>28000.363817362399</c:v>
                </c:pt>
                <c:pt idx="2826">
                  <c:v>27960.4696974992</c:v>
                </c:pt>
                <c:pt idx="2827">
                  <c:v>27920.662800236401</c:v>
                </c:pt>
                <c:pt idx="2828">
                  <c:v>27880.943102248501</c:v>
                </c:pt>
                <c:pt idx="2829">
                  <c:v>27841.310580289199</c:v>
                </c:pt>
                <c:pt idx="2830">
                  <c:v>27801.765211191701</c:v>
                </c:pt>
                <c:pt idx="2831">
                  <c:v>27762.3069718675</c:v>
                </c:pt>
                <c:pt idx="2832">
                  <c:v>27722.935839306501</c:v>
                </c:pt>
                <c:pt idx="2833">
                  <c:v>27683.651790576099</c:v>
                </c:pt>
                <c:pt idx="2834">
                  <c:v>27644.454802820699</c:v>
                </c:pt>
                <c:pt idx="2835">
                  <c:v>27605.344853261598</c:v>
                </c:pt>
                <c:pt idx="2836">
                  <c:v>27566.321919196002</c:v>
                </c:pt>
                <c:pt idx="2837">
                  <c:v>27527.385977997099</c:v>
                </c:pt>
                <c:pt idx="2838">
                  <c:v>27488.537007112802</c:v>
                </c:pt>
                <c:pt idx="2839">
                  <c:v>27449.7749840662</c:v>
                </c:pt>
                <c:pt idx="2840">
                  <c:v>27411.0998864543</c:v>
                </c:pt>
                <c:pt idx="2841">
                  <c:v>27372.511691947799</c:v>
                </c:pt>
                <c:pt idx="2842">
                  <c:v>27334.010378290899</c:v>
                </c:pt>
                <c:pt idx="2843">
                  <c:v>27295.5959233004</c:v>
                </c:pt>
                <c:pt idx="2844">
                  <c:v>27257.268304865502</c:v>
                </c:pt>
                <c:pt idx="2845">
                  <c:v>27219.027500947101</c:v>
                </c:pt>
                <c:pt idx="2846">
                  <c:v>27180.873489577501</c:v>
                </c:pt>
                <c:pt idx="2847">
                  <c:v>27142.806248860099</c:v>
                </c:pt>
                <c:pt idx="2848">
                  <c:v>27104.825756968501</c:v>
                </c:pt>
                <c:pt idx="2849">
                  <c:v>27066.931992146401</c:v>
                </c:pt>
                <c:pt idx="2850">
                  <c:v>27029.124932706902</c:v>
                </c:pt>
                <c:pt idx="2851">
                  <c:v>26991.4045570323</c:v>
                </c:pt>
                <c:pt idx="2852">
                  <c:v>26953.7708435733</c:v>
                </c:pt>
                <c:pt idx="2853">
                  <c:v>26916.223770848901</c:v>
                </c:pt>
                <c:pt idx="2854">
                  <c:v>26878.763317445599</c:v>
                </c:pt>
                <c:pt idx="2855">
                  <c:v>26841.3894620174</c:v>
                </c:pt>
                <c:pt idx="2856">
                  <c:v>26804.102183284798</c:v>
                </c:pt>
                <c:pt idx="2857">
                  <c:v>26766.901460034798</c:v>
                </c:pt>
                <c:pt idx="2858">
                  <c:v>26729.7872711202</c:v>
                </c:pt>
                <c:pt idx="2859">
                  <c:v>26692.759595459302</c:v>
                </c:pt>
                <c:pt idx="2860">
                  <c:v>26655.818412035402</c:v>
                </c:pt>
                <c:pt idx="2861">
                  <c:v>26618.963699896201</c:v>
                </c:pt>
                <c:pt idx="2862">
                  <c:v>26582.195438153802</c:v>
                </c:pt>
                <c:pt idx="2863">
                  <c:v>26545.513605983699</c:v>
                </c:pt>
                <c:pt idx="2864">
                  <c:v>26508.918182624799</c:v>
                </c:pt>
                <c:pt idx="2865">
                  <c:v>26472.409147378701</c:v>
                </c:pt>
                <c:pt idx="2866">
                  <c:v>26435.986479609499</c:v>
                </c:pt>
                <c:pt idx="2867">
                  <c:v>26399.650158743199</c:v>
                </c:pt>
                <c:pt idx="2868">
                  <c:v>26363.400164267299</c:v>
                </c:pt>
                <c:pt idx="2869">
                  <c:v>26327.2364757303</c:v>
                </c:pt>
                <c:pt idx="2870">
                  <c:v>26291.159072741699</c:v>
                </c:pt>
                <c:pt idx="2871">
                  <c:v>26255.167934970799</c:v>
                </c:pt>
                <c:pt idx="2872">
                  <c:v>26219.263042146998</c:v>
                </c:pt>
                <c:pt idx="2873">
                  <c:v>26183.444374059</c:v>
                </c:pt>
                <c:pt idx="2874">
                  <c:v>26147.711910554699</c:v>
                </c:pt>
                <c:pt idx="2875">
                  <c:v>26112.065631540099</c:v>
                </c:pt>
                <c:pt idx="2876">
                  <c:v>26076.505516979902</c:v>
                </c:pt>
                <c:pt idx="2877">
                  <c:v>26041.031546896102</c:v>
                </c:pt>
                <c:pt idx="2878">
                  <c:v>26005.643701368401</c:v>
                </c:pt>
                <c:pt idx="2879">
                  <c:v>25970.3419605331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Sheet2!$H$2:$H$2881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1.2757021476261701E-3</c:v>
                </c:pt>
                <c:pt idx="40">
                  <c:v>3.2714178272598101E-3</c:v>
                </c:pt>
                <c:pt idx="41">
                  <c:v>5.2661331747063597E-3</c:v>
                </c:pt>
                <c:pt idx="42">
                  <c:v>7.2598486913718601E-3</c:v>
                </c:pt>
                <c:pt idx="43">
                  <c:v>9.2525648784115202E-3</c:v>
                </c:pt>
                <c:pt idx="44">
                  <c:v>1.12442822367289E-2</c:v>
                </c:pt>
                <c:pt idx="45">
                  <c:v>1.32350012669769E-2</c:v>
                </c:pt>
                <c:pt idx="46">
                  <c:v>1.5224722469557399E-2</c:v>
                </c:pt>
                <c:pt idx="47">
                  <c:v>1.7213446344621099E-2</c:v>
                </c:pt>
                <c:pt idx="48">
                  <c:v>1.9201173392068598E-2</c:v>
                </c:pt>
                <c:pt idx="49">
                  <c:v>2.1187904111549201E-2</c:v>
                </c:pt>
                <c:pt idx="50">
                  <c:v>2.31736390024627E-2</c:v>
                </c:pt>
                <c:pt idx="51">
                  <c:v>2.5158378563957501E-2</c:v>
                </c:pt>
                <c:pt idx="52">
                  <c:v>2.71421232949327E-2</c:v>
                </c:pt>
                <c:pt idx="53">
                  <c:v>2.9124873694036799E-2</c:v>
                </c:pt>
                <c:pt idx="54">
                  <c:v>3.1106630259668699E-2</c:v>
                </c:pt>
                <c:pt idx="55">
                  <c:v>3.30873934899771E-2</c:v>
                </c:pt>
                <c:pt idx="56">
                  <c:v>3.50671638828614E-2</c:v>
                </c:pt>
                <c:pt idx="57">
                  <c:v>3.7045941935971299E-2</c:v>
                </c:pt>
                <c:pt idx="58">
                  <c:v>3.9023728146706897E-2</c:v>
                </c:pt>
                <c:pt idx="59">
                  <c:v>4.1000523012219202E-2</c:v>
                </c:pt>
                <c:pt idx="60">
                  <c:v>4.2976327029409699E-2</c:v>
                </c:pt>
                <c:pt idx="61">
                  <c:v>4.4951140694931301E-2</c:v>
                </c:pt>
                <c:pt idx="62">
                  <c:v>4.6924964505187503E-2</c:v>
                </c:pt>
                <c:pt idx="63">
                  <c:v>4.8897798956333297E-2</c:v>
                </c:pt>
                <c:pt idx="64">
                  <c:v>5.0869644544274999E-2</c:v>
                </c:pt>
                <c:pt idx="65">
                  <c:v>5.2840501764670103E-2</c:v>
                </c:pt>
                <c:pt idx="66">
                  <c:v>5.4810371112927601E-2</c:v>
                </c:pt>
                <c:pt idx="67">
                  <c:v>5.6779253084208697E-2</c:v>
                </c:pt>
                <c:pt idx="68">
                  <c:v>5.8747148173425801E-2</c:v>
                </c:pt>
                <c:pt idx="69">
                  <c:v>6.0714056875243498E-2</c:v>
                </c:pt>
                <c:pt idx="70">
                  <c:v>6.2679979684078693E-2</c:v>
                </c:pt>
                <c:pt idx="71">
                  <c:v>6.4644917094100196E-2</c:v>
                </c:pt>
                <c:pt idx="72">
                  <c:v>6.6608869599228904E-2</c:v>
                </c:pt>
                <c:pt idx="73">
                  <c:v>6.8571837693138404E-2</c:v>
                </c:pt>
                <c:pt idx="74">
                  <c:v>7.0533821869255095E-2</c:v>
                </c:pt>
                <c:pt idx="75">
                  <c:v>7.2494822620757404E-2</c:v>
                </c:pt>
                <c:pt idx="76">
                  <c:v>7.4454840440577097E-2</c:v>
                </c:pt>
                <c:pt idx="77">
                  <c:v>7.6413875821398594E-2</c:v>
                </c:pt>
                <c:pt idx="78">
                  <c:v>7.8371929255659695E-2</c:v>
                </c:pt>
                <c:pt idx="79">
                  <c:v>8.0329001235550798E-2</c:v>
                </c:pt>
                <c:pt idx="80">
                  <c:v>8.2285092253016195E-2</c:v>
                </c:pt>
                <c:pt idx="81">
                  <c:v>8.4240202799753305E-2</c:v>
                </c:pt>
                <c:pt idx="82">
                  <c:v>8.61943333672128E-2</c:v>
                </c:pt>
                <c:pt idx="83">
                  <c:v>8.8147484446599506E-2</c:v>
                </c:pt>
                <c:pt idx="84">
                  <c:v>9.0099656528872002E-2</c:v>
                </c:pt>
                <c:pt idx="85">
                  <c:v>9.2050850104742704E-2</c:v>
                </c:pt>
                <c:pt idx="86">
                  <c:v>9.4001065664677697E-2</c:v>
                </c:pt>
                <c:pt idx="87">
                  <c:v>9.5950303698897399E-2</c:v>
                </c:pt>
                <c:pt idx="88">
                  <c:v>9.7898564697377094E-2</c:v>
                </c:pt>
                <c:pt idx="89">
                  <c:v>9.9845849149845803E-2</c:v>
                </c:pt>
                <c:pt idx="90">
                  <c:v>0.10179215754578699</c:v>
                </c:pt>
                <c:pt idx="91">
                  <c:v>0.103737490374439</c:v>
                </c:pt>
                <c:pt idx="92">
                  <c:v>0.105681848124796</c:v>
                </c:pt>
                <c:pt idx="93">
                  <c:v>0.107625231285606</c:v>
                </c:pt>
                <c:pt idx="94">
                  <c:v>0.10956764034537</c:v>
                </c:pt>
                <c:pt idx="95">
                  <c:v>0.11150907579234901</c:v>
                </c:pt>
                <c:pt idx="96">
                  <c:v>0.11344953811455501</c:v>
                </c:pt>
                <c:pt idx="97">
                  <c:v>0.115389027799757</c:v>
                </c:pt>
                <c:pt idx="98">
                  <c:v>0.11732754533548</c:v>
                </c:pt>
                <c:pt idx="99">
                  <c:v>0.119265091209003</c:v>
                </c:pt>
                <c:pt idx="100">
                  <c:v>0.121201665907363</c:v>
                </c:pt>
                <c:pt idx="101">
                  <c:v>0.12313726991735</c:v>
                </c:pt>
                <c:pt idx="102">
                  <c:v>0.12507190372551399</c:v>
                </c:pt>
                <c:pt idx="103">
                  <c:v>0.127005567818157</c:v>
                </c:pt>
                <c:pt idx="104">
                  <c:v>0.12893826268134001</c:v>
                </c:pt>
                <c:pt idx="105">
                  <c:v>0.130869988800878</c:v>
                </c:pt>
                <c:pt idx="106">
                  <c:v>0.13280074666234601</c:v>
                </c:pt>
                <c:pt idx="107">
                  <c:v>0.13473053675107199</c:v>
                </c:pt>
                <c:pt idx="108">
                  <c:v>0.13665935955214301</c:v>
                </c:pt>
                <c:pt idx="109">
                  <c:v>0.13858721555040099</c:v>
                </c:pt>
                <c:pt idx="110">
                  <c:v>0.140514105230447</c:v>
                </c:pt>
                <c:pt idx="111">
                  <c:v>0.142440029076638</c:v>
                </c:pt>
                <c:pt idx="112">
                  <c:v>0.14436498757308899</c:v>
                </c:pt>
                <c:pt idx="113">
                  <c:v>0.14628898120367101</c:v>
                </c:pt>
                <c:pt idx="114">
                  <c:v>0.14821201045201299</c:v>
                </c:pt>
                <c:pt idx="115">
                  <c:v>0.15013407580150201</c:v>
                </c:pt>
                <c:pt idx="116">
                  <c:v>0.15205517773528299</c:v>
                </c:pt>
                <c:pt idx="117">
                  <c:v>0.153975316736258</c:v>
                </c:pt>
                <c:pt idx="118">
                  <c:v>0.15589449328708699</c:v>
                </c:pt>
                <c:pt idx="119">
                  <c:v>0.157812707870189</c:v>
                </c:pt>
                <c:pt idx="120">
                  <c:v>0.15972996096774</c:v>
                </c:pt>
                <c:pt idx="121">
                  <c:v>0.16164625306167499</c:v>
                </c:pt>
                <c:pt idx="122">
                  <c:v>0.163561584633687</c:v>
                </c:pt>
                <c:pt idx="123">
                  <c:v>0.16547595616522801</c:v>
                </c:pt>
                <c:pt idx="124">
                  <c:v>0.16738936813750899</c:v>
                </c:pt>
                <c:pt idx="125">
                  <c:v>0.16930182103149899</c:v>
                </c:pt>
                <c:pt idx="126">
                  <c:v>0.171213315327926</c:v>
                </c:pt>
                <c:pt idx="127">
                  <c:v>0.17312385150727699</c:v>
                </c:pt>
                <c:pt idx="128">
                  <c:v>0.17503343004979999</c:v>
                </c:pt>
                <c:pt idx="129">
                  <c:v>0.17694205143549899</c:v>
                </c:pt>
                <c:pt idx="130">
                  <c:v>0.178849716144139</c:v>
                </c:pt>
                <c:pt idx="131">
                  <c:v>0.18075642465524699</c:v>
                </c:pt>
                <c:pt idx="132">
                  <c:v>0.18266217744810401</c:v>
                </c:pt>
                <c:pt idx="133">
                  <c:v>0.18456697500175701</c:v>
                </c:pt>
                <c:pt idx="134">
                  <c:v>0.18647081779500799</c:v>
                </c:pt>
                <c:pt idx="135">
                  <c:v>0.188373706306422</c:v>
                </c:pt>
                <c:pt idx="136">
                  <c:v>0.19027564101432301</c:v>
                </c:pt>
                <c:pt idx="137">
                  <c:v>0.19217662239679401</c:v>
                </c:pt>
                <c:pt idx="138">
                  <c:v>0.194076650931682</c:v>
                </c:pt>
                <c:pt idx="139">
                  <c:v>0.19597572709659</c:v>
                </c:pt>
                <c:pt idx="140">
                  <c:v>0.197873851368885</c:v>
                </c:pt>
                <c:pt idx="141">
                  <c:v>0.19977102422569201</c:v>
                </c:pt>
                <c:pt idx="142">
                  <c:v>0.201667246143901</c:v>
                </c:pt>
                <c:pt idx="143">
                  <c:v>0.20356251760015801</c:v>
                </c:pt>
                <c:pt idx="144">
                  <c:v>0.205456839070873</c:v>
                </c:pt>
                <c:pt idx="145">
                  <c:v>0.20735021103221701</c:v>
                </c:pt>
                <c:pt idx="146">
                  <c:v>0.20924263396012099</c:v>
                </c:pt>
                <c:pt idx="147">
                  <c:v>0.21113410833028001</c:v>
                </c:pt>
                <c:pt idx="148">
                  <c:v>0.213024634618147</c:v>
                </c:pt>
                <c:pt idx="149">
                  <c:v>0.21491421329894</c:v>
                </c:pt>
                <c:pt idx="150">
                  <c:v>0.21680284484763601</c:v>
                </c:pt>
                <c:pt idx="151">
                  <c:v>0.21869052973897701</c:v>
                </c:pt>
                <c:pt idx="152">
                  <c:v>0.220577268447465</c:v>
                </c:pt>
                <c:pt idx="153">
                  <c:v>0.222463061447364</c:v>
                </c:pt>
                <c:pt idx="154">
                  <c:v>0.22434790921270101</c:v>
                </c:pt>
                <c:pt idx="155">
                  <c:v>0.22623181221726399</c:v>
                </c:pt>
                <c:pt idx="156">
                  <c:v>0.228114770934607</c:v>
                </c:pt>
                <c:pt idx="157">
                  <c:v>0.22999678583804301</c:v>
                </c:pt>
                <c:pt idx="158">
                  <c:v>0.23187785740065001</c:v>
                </c:pt>
                <c:pt idx="159">
                  <c:v>0.23375798609526699</c:v>
                </c:pt>
                <c:pt idx="160">
                  <c:v>0.235637172394497</c:v>
                </c:pt>
                <c:pt idx="161">
                  <c:v>0.23751541677070701</c:v>
                </c:pt>
                <c:pt idx="162">
                  <c:v>0.23939271969602599</c:v>
                </c:pt>
                <c:pt idx="163">
                  <c:v>0.24126908164234601</c:v>
                </c:pt>
                <c:pt idx="164">
                  <c:v>0.24314450308132299</c:v>
                </c:pt>
                <c:pt idx="165">
                  <c:v>0.245018984484379</c:v>
                </c:pt>
                <c:pt idx="166">
                  <c:v>0.24689252632269401</c:v>
                </c:pt>
                <c:pt idx="167">
                  <c:v>0.24876512906721901</c:v>
                </c:pt>
                <c:pt idx="168">
                  <c:v>0.250636793188662</c:v>
                </c:pt>
                <c:pt idx="169">
                  <c:v>0.25250751915750003</c:v>
                </c:pt>
                <c:pt idx="170">
                  <c:v>0.25437730744397202</c:v>
                </c:pt>
                <c:pt idx="171">
                  <c:v>0.25624615851808202</c:v>
                </c:pt>
                <c:pt idx="172">
                  <c:v>0.25811407284959798</c:v>
                </c:pt>
                <c:pt idx="173">
                  <c:v>0.25998105090805201</c:v>
                </c:pt>
                <c:pt idx="174">
                  <c:v>0.26184709316274302</c:v>
                </c:pt>
                <c:pt idx="175">
                  <c:v>0.263712200082732</c:v>
                </c:pt>
                <c:pt idx="176">
                  <c:v>0.26557637213684498</c:v>
                </c:pt>
                <c:pt idx="177">
                  <c:v>0.26743960979367598</c:v>
                </c:pt>
                <c:pt idx="178">
                  <c:v>0.269301913521581</c:v>
                </c:pt>
                <c:pt idx="179">
                  <c:v>0.27116328378868298</c:v>
                </c:pt>
                <c:pt idx="180">
                  <c:v>0.27302372106286998</c:v>
                </c:pt>
                <c:pt idx="181">
                  <c:v>0.27488322581179297</c:v>
                </c:pt>
                <c:pt idx="182">
                  <c:v>0.276741798502874</c:v>
                </c:pt>
                <c:pt idx="183">
                  <c:v>0.27859943960329497</c:v>
                </c:pt>
                <c:pt idx="184">
                  <c:v>0.28045614958000697</c:v>
                </c:pt>
                <c:pt idx="185">
                  <c:v>0.282311928899728</c:v>
                </c:pt>
                <c:pt idx="186">
                  <c:v>0.28416677802893697</c:v>
                </c:pt>
                <c:pt idx="187">
                  <c:v>0.28602069743388597</c:v>
                </c:pt>
                <c:pt idx="188">
                  <c:v>0.28787368758058701</c:v>
                </c:pt>
                <c:pt idx="189">
                  <c:v>0.289725748934824</c:v>
                </c:pt>
                <c:pt idx="190">
                  <c:v>0.29157688196214199</c:v>
                </c:pt>
                <c:pt idx="191">
                  <c:v>0.29342708712785698</c:v>
                </c:pt>
                <c:pt idx="192">
                  <c:v>0.29527636489705</c:v>
                </c:pt>
                <c:pt idx="193">
                  <c:v>0.29712471573457</c:v>
                </c:pt>
                <c:pt idx="194">
                  <c:v>0.29897214010502998</c:v>
                </c:pt>
                <c:pt idx="195">
                  <c:v>0.30081863847281298</c:v>
                </c:pt>
                <c:pt idx="196">
                  <c:v>0.302664211302069</c:v>
                </c:pt>
                <c:pt idx="197">
                  <c:v>0.30450885905671499</c:v>
                </c:pt>
                <c:pt idx="198">
                  <c:v>0.30635258220043399</c:v>
                </c:pt>
                <c:pt idx="199">
                  <c:v>0.308195381196679</c:v>
                </c:pt>
                <c:pt idx="200">
                  <c:v>0.31003725650866898</c:v>
                </c:pt>
                <c:pt idx="201">
                  <c:v>0.31187820859939103</c:v>
                </c:pt>
                <c:pt idx="202">
                  <c:v>0.31371823793159997</c:v>
                </c:pt>
                <c:pt idx="203">
                  <c:v>0.31555734496782101</c:v>
                </c:pt>
                <c:pt idx="204">
                  <c:v>0.317395530170344</c:v>
                </c:pt>
                <c:pt idx="205">
                  <c:v>0.31923279400123</c:v>
                </c:pt>
                <c:pt idx="206">
                  <c:v>0.32106913692230599</c:v>
                </c:pt>
                <c:pt idx="207">
                  <c:v>0.32290455939516799</c:v>
                </c:pt>
                <c:pt idx="208">
                  <c:v>0.32473906188118301</c:v>
                </c:pt>
                <c:pt idx="209">
                  <c:v>0.32657264484148502</c:v>
                </c:pt>
                <c:pt idx="210">
                  <c:v>0.32840530873697599</c:v>
                </c:pt>
                <c:pt idx="211">
                  <c:v>0.33023705402832798</c:v>
                </c:pt>
                <c:pt idx="212">
                  <c:v>0.33206788117598202</c:v>
                </c:pt>
                <c:pt idx="213">
                  <c:v>0.33389779064014902</c:v>
                </c:pt>
                <c:pt idx="214">
                  <c:v>0.33572678288080798</c:v>
                </c:pt>
                <c:pt idx="215">
                  <c:v>0.33755485835770699</c:v>
                </c:pt>
                <c:pt idx="216">
                  <c:v>0.33938201753036601</c:v>
                </c:pt>
                <c:pt idx="217">
                  <c:v>0.34120826085807299</c:v>
                </c:pt>
                <c:pt idx="218">
                  <c:v>0.34303358879988499</c:v>
                </c:pt>
                <c:pt idx="219">
                  <c:v>0.34485800181463</c:v>
                </c:pt>
                <c:pt idx="220">
                  <c:v>0.346681500360906</c:v>
                </c:pt>
                <c:pt idx="221">
                  <c:v>0.34850408489708201</c:v>
                </c:pt>
                <c:pt idx="222">
                  <c:v>0.350325755881296</c:v>
                </c:pt>
                <c:pt idx="223">
                  <c:v>0.35214651377145501</c:v>
                </c:pt>
                <c:pt idx="224">
                  <c:v>0.35396635902523998</c:v>
                </c:pt>
                <c:pt idx="225">
                  <c:v>0.35578529210010001</c:v>
                </c:pt>
                <c:pt idx="226">
                  <c:v>0.35760331345325502</c:v>
                </c:pt>
                <c:pt idx="227">
                  <c:v>0.35942042354169701</c:v>
                </c:pt>
                <c:pt idx="228">
                  <c:v>0.36123662282218799</c:v>
                </c:pt>
                <c:pt idx="229">
                  <c:v>0.36305191175126</c:v>
                </c:pt>
                <c:pt idx="230">
                  <c:v>0.36486629078521998</c:v>
                </c:pt>
                <c:pt idx="231">
                  <c:v>0.366679760380141</c:v>
                </c:pt>
                <c:pt idx="232">
                  <c:v>0.36849232099187101</c:v>
                </c:pt>
                <c:pt idx="233">
                  <c:v>0.37030397307602902</c:v>
                </c:pt>
                <c:pt idx="234">
                  <c:v>0.37211471708800598</c:v>
                </c:pt>
                <c:pt idx="235">
                  <c:v>0.373924553482961</c:v>
                </c:pt>
                <c:pt idx="236">
                  <c:v>0.37573348271583101</c:v>
                </c:pt>
                <c:pt idx="237">
                  <c:v>0.37754150524132002</c:v>
                </c:pt>
                <c:pt idx="238">
                  <c:v>0.37934862151390703</c:v>
                </c:pt>
                <c:pt idx="239">
                  <c:v>0.381154831987841</c:v>
                </c:pt>
                <c:pt idx="240">
                  <c:v>0.38296013711714399</c:v>
                </c:pt>
                <c:pt idx="241">
                  <c:v>0.384764537355612</c:v>
                </c:pt>
                <c:pt idx="242">
                  <c:v>0.38656803315681199</c:v>
                </c:pt>
                <c:pt idx="243">
                  <c:v>0.38837062497408398</c:v>
                </c:pt>
                <c:pt idx="244">
                  <c:v>0.39017231326054003</c:v>
                </c:pt>
                <c:pt idx="245">
                  <c:v>0.39197309846906703</c:v>
                </c:pt>
                <c:pt idx="246">
                  <c:v>0.393772981052322</c:v>
                </c:pt>
                <c:pt idx="247">
                  <c:v>0.39557196146273799</c:v>
                </c:pt>
                <c:pt idx="248">
                  <c:v>0.39737004015251998</c:v>
                </c:pt>
                <c:pt idx="249">
                  <c:v>0.39916721757364498</c:v>
                </c:pt>
                <c:pt idx="250">
                  <c:v>0.40096349417786598</c:v>
                </c:pt>
                <c:pt idx="251">
                  <c:v>0.40275887041670699</c:v>
                </c:pt>
                <c:pt idx="252">
                  <c:v>0.40455334674146898</c:v>
                </c:pt>
                <c:pt idx="253">
                  <c:v>0.406346923603223</c:v>
                </c:pt>
                <c:pt idx="254">
                  <c:v>0.40813960145281702</c:v>
                </c:pt>
                <c:pt idx="255">
                  <c:v>0.40993138074087099</c:v>
                </c:pt>
                <c:pt idx="256">
                  <c:v>0.411722261917779</c:v>
                </c:pt>
                <c:pt idx="257">
                  <c:v>0.41351224543371201</c:v>
                </c:pt>
                <c:pt idx="258">
                  <c:v>0.415301331738612</c:v>
                </c:pt>
                <c:pt idx="259">
                  <c:v>0.41708952128219701</c:v>
                </c:pt>
                <c:pt idx="260">
                  <c:v>0.41887681451396003</c:v>
                </c:pt>
                <c:pt idx="261">
                  <c:v>0.42066321188316802</c:v>
                </c:pt>
                <c:pt idx="262">
                  <c:v>0.42244871383886301</c:v>
                </c:pt>
                <c:pt idx="263">
                  <c:v>0.42423332082986098</c:v>
                </c:pt>
                <c:pt idx="264">
                  <c:v>0.42601703330475599</c:v>
                </c:pt>
                <c:pt idx="265">
                  <c:v>0.42779985171191398</c:v>
                </c:pt>
                <c:pt idx="266">
                  <c:v>0.42958177649947599</c:v>
                </c:pt>
                <c:pt idx="267">
                  <c:v>0.43136280811536198</c:v>
                </c:pt>
                <c:pt idx="268">
                  <c:v>0.43314294700726402</c:v>
                </c:pt>
                <c:pt idx="269">
                  <c:v>0.434922193622652</c:v>
                </c:pt>
                <c:pt idx="270">
                  <c:v>0.43670054840876799</c:v>
                </c:pt>
                <c:pt idx="271">
                  <c:v>0.43847801181263502</c:v>
                </c:pt>
                <c:pt idx="272">
                  <c:v>0.44025458428104802</c:v>
                </c:pt>
                <c:pt idx="273">
                  <c:v>0.44203026626058001</c:v>
                </c:pt>
                <c:pt idx="274">
                  <c:v>0.44380505819757798</c:v>
                </c:pt>
                <c:pt idx="275">
                  <c:v>0.44557896053816798</c:v>
                </c:pt>
                <c:pt idx="276">
                  <c:v>0.44735197372825197</c:v>
                </c:pt>
                <c:pt idx="277">
                  <c:v>0.44912409821350602</c:v>
                </c:pt>
                <c:pt idx="278">
                  <c:v>0.45089533443938501</c:v>
                </c:pt>
                <c:pt idx="279">
                  <c:v>0.45266568285111902</c:v>
                </c:pt>
                <c:pt idx="280">
                  <c:v>0.45443514389371797</c:v>
                </c:pt>
                <c:pt idx="281">
                  <c:v>0.45620371801196502</c:v>
                </c:pt>
                <c:pt idx="282">
                  <c:v>0.45797140565042199</c:v>
                </c:pt>
                <c:pt idx="283">
                  <c:v>0.45973820725342801</c:v>
                </c:pt>
                <c:pt idx="284">
                  <c:v>0.46150412326509999</c:v>
                </c:pt>
                <c:pt idx="285">
                  <c:v>0.46326915412933101</c:v>
                </c:pt>
                <c:pt idx="286">
                  <c:v>0.46503330028979201</c:v>
                </c:pt>
                <c:pt idx="287">
                  <c:v>0.46679656218993199</c:v>
                </c:pt>
                <c:pt idx="288">
                  <c:v>0.46855894027297801</c:v>
                </c:pt>
                <c:pt idx="289">
                  <c:v>0.47032043498193399</c:v>
                </c:pt>
                <c:pt idx="290">
                  <c:v>0.47208104675958101</c:v>
                </c:pt>
                <c:pt idx="291">
                  <c:v>0.47384077604848202</c:v>
                </c:pt>
                <c:pt idx="292">
                  <c:v>0.47559962329097299</c:v>
                </c:pt>
                <c:pt idx="293">
                  <c:v>0.47735758892917202</c:v>
                </c:pt>
                <c:pt idx="294">
                  <c:v>0.47911467340497399</c:v>
                </c:pt>
                <c:pt idx="295">
                  <c:v>0.480870877160053</c:v>
                </c:pt>
                <c:pt idx="296">
                  <c:v>0.48262620063585998</c:v>
                </c:pt>
                <c:pt idx="297">
                  <c:v>0.48438064427362798</c:v>
                </c:pt>
                <c:pt idx="298">
                  <c:v>0.48613420851436601</c:v>
                </c:pt>
                <c:pt idx="299">
                  <c:v>0.48788689379886202</c:v>
                </c:pt>
                <c:pt idx="300">
                  <c:v>0.48963870056768499</c:v>
                </c:pt>
                <c:pt idx="301">
                  <c:v>0.49138962926118102</c:v>
                </c:pt>
                <c:pt idx="302">
                  <c:v>0.49313968031947703</c:v>
                </c:pt>
                <c:pt idx="303">
                  <c:v>0.49488885418247902</c:v>
                </c:pt>
                <c:pt idx="304">
                  <c:v>0.49663715128987201</c:v>
                </c:pt>
                <c:pt idx="305">
                  <c:v>0.49838457208112102</c:v>
                </c:pt>
                <c:pt idx="306">
                  <c:v>0.50013111699546997</c:v>
                </c:pt>
                <c:pt idx="307">
                  <c:v>0.501876786471943</c:v>
                </c:pt>
                <c:pt idx="308">
                  <c:v>0.50362158094934595</c:v>
                </c:pt>
                <c:pt idx="309">
                  <c:v>0.50536550086626097</c:v>
                </c:pt>
                <c:pt idx="310">
                  <c:v>0.50710854666105498</c:v>
                </c:pt>
                <c:pt idx="311">
                  <c:v>0.50885071877187205</c:v>
                </c:pt>
                <c:pt idx="312">
                  <c:v>0.51059201763663598</c:v>
                </c:pt>
                <c:pt idx="313">
                  <c:v>0.51233244369305397</c:v>
                </c:pt>
                <c:pt idx="314">
                  <c:v>0.51407199737861198</c:v>
                </c:pt>
                <c:pt idx="315">
                  <c:v>0.51581067913057699</c:v>
                </c:pt>
                <c:pt idx="316">
                  <c:v>0.51754848938599696</c:v>
                </c:pt>
                <c:pt idx="317">
                  <c:v>0.51928542858170001</c:v>
                </c:pt>
                <c:pt idx="318">
                  <c:v>0.52102149715429702</c:v>
                </c:pt>
                <c:pt idx="319">
                  <c:v>0.52275669554017801</c:v>
                </c:pt>
                <c:pt idx="320">
                  <c:v>0.52449102417551596</c:v>
                </c:pt>
                <c:pt idx="321">
                  <c:v>0.52622448349626405</c:v>
                </c:pt>
                <c:pt idx="322">
                  <c:v>0.52795707393815805</c:v>
                </c:pt>
                <c:pt idx="323">
                  <c:v>0.52968879593671303</c:v>
                </c:pt>
                <c:pt idx="324">
                  <c:v>0.53141964992722901</c:v>
                </c:pt>
                <c:pt idx="325">
                  <c:v>0.53314963634478596</c:v>
                </c:pt>
                <c:pt idx="326">
                  <c:v>0.53487875562424503</c:v>
                </c:pt>
                <c:pt idx="327">
                  <c:v>0.53660700820025198</c:v>
                </c:pt>
                <c:pt idx="328">
                  <c:v>0.53833439450723097</c:v>
                </c:pt>
                <c:pt idx="329">
                  <c:v>0.54006091497939201</c:v>
                </c:pt>
                <c:pt idx="330">
                  <c:v>0.54178657005072595</c:v>
                </c:pt>
                <c:pt idx="331">
                  <c:v>0.54351136015500601</c:v>
                </c:pt>
                <c:pt idx="332">
                  <c:v>0.54523528572578805</c:v>
                </c:pt>
                <c:pt idx="333">
                  <c:v>0.54695834719641001</c:v>
                </c:pt>
                <c:pt idx="334">
                  <c:v>0.54868054499999497</c:v>
                </c:pt>
                <c:pt idx="335">
                  <c:v>0.55040187956944497</c:v>
                </c:pt>
                <c:pt idx="336">
                  <c:v>0.55212235133745002</c:v>
                </c:pt>
                <c:pt idx="337">
                  <c:v>0.55384196073647796</c:v>
                </c:pt>
                <c:pt idx="338">
                  <c:v>0.555560708198784</c:v>
                </c:pt>
                <c:pt idx="339">
                  <c:v>0.55727859415640502</c:v>
                </c:pt>
                <c:pt idx="340">
                  <c:v>0.55899561904116102</c:v>
                </c:pt>
                <c:pt idx="341">
                  <c:v>0.56071178328465698</c:v>
                </c:pt>
                <c:pt idx="342">
                  <c:v>0.56242708731827895</c:v>
                </c:pt>
                <c:pt idx="343">
                  <c:v>0.56414153157320002</c:v>
                </c:pt>
                <c:pt idx="344">
                  <c:v>0.56585511648037401</c:v>
                </c:pt>
                <c:pt idx="345">
                  <c:v>0.56756784247054204</c:v>
                </c:pt>
                <c:pt idx="346">
                  <c:v>0.56927970997422594</c:v>
                </c:pt>
                <c:pt idx="347">
                  <c:v>0.57099071942173396</c:v>
                </c:pt>
                <c:pt idx="348">
                  <c:v>0.57270087124315805</c:v>
                </c:pt>
                <c:pt idx="349">
                  <c:v>0.57441016586837401</c:v>
                </c:pt>
                <c:pt idx="350">
                  <c:v>0.57611860372704304</c:v>
                </c:pt>
                <c:pt idx="351">
                  <c:v>0.57782618524861196</c:v>
                </c:pt>
                <c:pt idx="352">
                  <c:v>0.57953291086230896</c:v>
                </c:pt>
                <c:pt idx="353">
                  <c:v>0.58123878099714998</c:v>
                </c:pt>
                <c:pt idx="354">
                  <c:v>0.58294379608193603</c:v>
                </c:pt>
                <c:pt idx="355">
                  <c:v>0.58464795654525104</c:v>
                </c:pt>
                <c:pt idx="356">
                  <c:v>0.58635126281546601</c:v>
                </c:pt>
                <c:pt idx="357">
                  <c:v>0.58805371532073503</c:v>
                </c:pt>
                <c:pt idx="358">
                  <c:v>0.58975531448900198</c:v>
                </c:pt>
                <c:pt idx="359">
                  <c:v>0.59145606074799095</c:v>
                </c:pt>
                <c:pt idx="360">
                  <c:v>0.59315595452521397</c:v>
                </c:pt>
                <c:pt idx="361">
                  <c:v>0.594854996247971</c:v>
                </c:pt>
                <c:pt idx="362">
                  <c:v>0.59655318634334398</c:v>
                </c:pt>
                <c:pt idx="363">
                  <c:v>0.59825052523820199</c:v>
                </c:pt>
                <c:pt idx="364">
                  <c:v>0.59994701335920197</c:v>
                </c:pt>
                <c:pt idx="365">
                  <c:v>0.60164265113278603</c:v>
                </c:pt>
                <c:pt idx="366">
                  <c:v>0.60333743898518</c:v>
                </c:pt>
                <c:pt idx="367">
                  <c:v>0.60503137734239998</c:v>
                </c:pt>
                <c:pt idx="368">
                  <c:v>0.60672446663024704</c:v>
                </c:pt>
                <c:pt idx="369">
                  <c:v>0.60841670727430697</c:v>
                </c:pt>
                <c:pt idx="370">
                  <c:v>0.61010809969995505</c:v>
                </c:pt>
                <c:pt idx="371">
                  <c:v>0.61179864433235198</c:v>
                </c:pt>
                <c:pt idx="372">
                  <c:v>0.61348834159644505</c:v>
                </c:pt>
                <c:pt idx="373">
                  <c:v>0.61517719191696996</c:v>
                </c:pt>
                <c:pt idx="374">
                  <c:v>0.616865195718447</c:v>
                </c:pt>
                <c:pt idx="375">
                  <c:v>0.618552353425186</c:v>
                </c:pt>
                <c:pt idx="376">
                  <c:v>0.62023866546128403</c:v>
                </c:pt>
                <c:pt idx="377">
                  <c:v>0.62192413225062504</c:v>
                </c:pt>
                <c:pt idx="378">
                  <c:v>0.623608754216879</c:v>
                </c:pt>
                <c:pt idx="379">
                  <c:v>0.62529253178350497</c:v>
                </c:pt>
                <c:pt idx="380">
                  <c:v>0.62697546537375104</c:v>
                </c:pt>
                <c:pt idx="381">
                  <c:v>0.62865755541065105</c:v>
                </c:pt>
                <c:pt idx="382">
                  <c:v>0.63033880231702699</c:v>
                </c:pt>
                <c:pt idx="383">
                  <c:v>0.63201920651549004</c:v>
                </c:pt>
                <c:pt idx="384">
                  <c:v>0.63369876842843897</c:v>
                </c:pt>
                <c:pt idx="385">
                  <c:v>0.63537748847806097</c:v>
                </c:pt>
                <c:pt idx="386">
                  <c:v>0.63705536708633104</c:v>
                </c:pt>
                <c:pt idx="387">
                  <c:v>0.63873240467501402</c:v>
                </c:pt>
                <c:pt idx="388">
                  <c:v>0.64040860166566105</c:v>
                </c:pt>
                <c:pt idx="389">
                  <c:v>0.64208395847961397</c:v>
                </c:pt>
                <c:pt idx="390">
                  <c:v>0.64375847553800303</c:v>
                </c:pt>
                <c:pt idx="391">
                  <c:v>0.64543215326174697</c:v>
                </c:pt>
                <c:pt idx="392">
                  <c:v>0.64710499207155403</c:v>
                </c:pt>
                <c:pt idx="393">
                  <c:v>0.64877699238791997</c:v>
                </c:pt>
                <c:pt idx="394">
                  <c:v>0.65044815463113304</c:v>
                </c:pt>
                <c:pt idx="395">
                  <c:v>0.65211847922126798</c:v>
                </c:pt>
                <c:pt idx="396">
                  <c:v>0.65378796657819005</c:v>
                </c:pt>
                <c:pt idx="397">
                  <c:v>0.65545661712155301</c:v>
                </c:pt>
                <c:pt idx="398">
                  <c:v>0.657124431270803</c:v>
                </c:pt>
                <c:pt idx="399">
                  <c:v>0.658791409445172</c:v>
                </c:pt>
                <c:pt idx="400">
                  <c:v>0.66045755206368495</c:v>
                </c:pt>
                <c:pt idx="401">
                  <c:v>0.66212285954515604</c:v>
                </c:pt>
                <c:pt idx="402">
                  <c:v>0.66378733230818898</c:v>
                </c:pt>
                <c:pt idx="403">
                  <c:v>0.66545097077117699</c:v>
                </c:pt>
                <c:pt idx="404">
                  <c:v>0.66711377535230498</c:v>
                </c:pt>
                <c:pt idx="405">
                  <c:v>0.66877574646954896</c:v>
                </c:pt>
                <c:pt idx="406">
                  <c:v>0.67043688454067296</c:v>
                </c:pt>
                <c:pt idx="407">
                  <c:v>0.67209718998323298</c:v>
                </c:pt>
                <c:pt idx="408">
                  <c:v>0.67375666321457595</c:v>
                </c:pt>
                <c:pt idx="409">
                  <c:v>0.67541530465183897</c:v>
                </c:pt>
                <c:pt idx="410">
                  <c:v>0.67707311471194997</c:v>
                </c:pt>
                <c:pt idx="411">
                  <c:v>0.67873009381162996</c:v>
                </c:pt>
                <c:pt idx="412">
                  <c:v>0.68038624236738698</c:v>
                </c:pt>
                <c:pt idx="413">
                  <c:v>0.68204156079552503</c:v>
                </c:pt>
                <c:pt idx="414">
                  <c:v>0.68369604951213603</c:v>
                </c:pt>
                <c:pt idx="415">
                  <c:v>0.68534970893310398</c:v>
                </c:pt>
                <c:pt idx="416">
                  <c:v>0.68700253947410606</c:v>
                </c:pt>
                <c:pt idx="417">
                  <c:v>0.68865454155060901</c:v>
                </c:pt>
                <c:pt idx="418">
                  <c:v>0.69030571557787301</c:v>
                </c:pt>
                <c:pt idx="419">
                  <c:v>0.69195606197094806</c:v>
                </c:pt>
                <c:pt idx="420">
                  <c:v>0.69360558114467896</c:v>
                </c:pt>
                <c:pt idx="421">
                  <c:v>0.69525427351369995</c:v>
                </c:pt>
                <c:pt idx="422">
                  <c:v>0.69690213949243895</c:v>
                </c:pt>
                <c:pt idx="423">
                  <c:v>0.69854917949511497</c:v>
                </c:pt>
                <c:pt idx="424">
                  <c:v>0.70019539393574104</c:v>
                </c:pt>
                <c:pt idx="425">
                  <c:v>0.70184078322812105</c:v>
                </c:pt>
                <c:pt idx="426">
                  <c:v>0.70348534778585203</c:v>
                </c:pt>
                <c:pt idx="427">
                  <c:v>0.70512908802232499</c:v>
                </c:pt>
                <c:pt idx="428">
                  <c:v>0.70677200435072096</c:v>
                </c:pt>
                <c:pt idx="429">
                  <c:v>0.70841409718401704</c:v>
                </c:pt>
                <c:pt idx="430">
                  <c:v>0.71005536693498095</c:v>
                </c:pt>
                <c:pt idx="431">
                  <c:v>0.71169581401617499</c:v>
                </c:pt>
                <c:pt idx="432">
                  <c:v>0.71333543883995298</c:v>
                </c:pt>
                <c:pt idx="433">
                  <c:v>0.71497424181846303</c:v>
                </c:pt>
                <c:pt idx="434">
                  <c:v>0.71661222336364805</c:v>
                </c:pt>
                <c:pt idx="435">
                  <c:v>0.71824938388724202</c:v>
                </c:pt>
                <c:pt idx="436">
                  <c:v>0.71988572380077498</c:v>
                </c:pt>
                <c:pt idx="437">
                  <c:v>0.72152124351556701</c:v>
                </c:pt>
                <c:pt idx="438">
                  <c:v>0.72315594344273704</c:v>
                </c:pt>
                <c:pt idx="439">
                  <c:v>0.72478982399319303</c:v>
                </c:pt>
                <c:pt idx="440">
                  <c:v>0.72642288557764101</c:v>
                </c:pt>
                <c:pt idx="441">
                  <c:v>0.72805512860657795</c:v>
                </c:pt>
                <c:pt idx="442">
                  <c:v>0.72968655349029699</c:v>
                </c:pt>
                <c:pt idx="443">
                  <c:v>0.73131716063888597</c:v>
                </c:pt>
                <c:pt idx="444">
                  <c:v>0.73294695046222502</c:v>
                </c:pt>
                <c:pt idx="445">
                  <c:v>0.734575923369991</c:v>
                </c:pt>
                <c:pt idx="446">
                  <c:v>0.73620407977165403</c:v>
                </c:pt>
                <c:pt idx="447">
                  <c:v>0.73783142007647895</c:v>
                </c:pt>
                <c:pt idx="448">
                  <c:v>0.73945794469352799</c:v>
                </c:pt>
                <c:pt idx="449">
                  <c:v>0.74108365403165399</c:v>
                </c:pt>
                <c:pt idx="450">
                  <c:v>0.74270854849950896</c:v>
                </c:pt>
                <c:pt idx="451">
                  <c:v>0.74433262850553805</c:v>
                </c:pt>
                <c:pt idx="452">
                  <c:v>0.74595589445798005</c:v>
                </c:pt>
                <c:pt idx="453">
                  <c:v>0.747578346764874</c:v>
                </c:pt>
                <c:pt idx="454">
                  <c:v>0.74919998583404901</c:v>
                </c:pt>
                <c:pt idx="455">
                  <c:v>0.750820812073134</c:v>
                </c:pt>
                <c:pt idx="456">
                  <c:v>0.75244082588955097</c:v>
                </c:pt>
                <c:pt idx="457">
                  <c:v>0.75406002769051805</c:v>
                </c:pt>
                <c:pt idx="458">
                  <c:v>0.75567841788305001</c:v>
                </c:pt>
                <c:pt idx="459">
                  <c:v>0.75729599687395799</c:v>
                </c:pt>
                <c:pt idx="460">
                  <c:v>0.75891276506984795</c:v>
                </c:pt>
                <c:pt idx="461">
                  <c:v>0.76052872287712303</c:v>
                </c:pt>
                <c:pt idx="462">
                  <c:v>0.76214387070198297</c:v>
                </c:pt>
                <c:pt idx="463">
                  <c:v>0.76375820895042101</c:v>
                </c:pt>
                <c:pt idx="464">
                  <c:v>0.765371738028231</c:v>
                </c:pt>
                <c:pt idx="465">
                  <c:v>0.76698445834100004</c:v>
                </c:pt>
                <c:pt idx="466">
                  <c:v>0.76859637029411498</c:v>
                </c:pt>
                <c:pt idx="467">
                  <c:v>0.77020747429275704</c:v>
                </c:pt>
                <c:pt idx="468">
                  <c:v>0.77181777074190505</c:v>
                </c:pt>
                <c:pt idx="469">
                  <c:v>0.773427260046336</c:v>
                </c:pt>
                <c:pt idx="470">
                  <c:v>0.77503594261062103</c:v>
                </c:pt>
                <c:pt idx="471">
                  <c:v>0.77664381883913203</c:v>
                </c:pt>
                <c:pt idx="472">
                  <c:v>0.77825088913603602</c:v>
                </c:pt>
                <c:pt idx="473">
                  <c:v>0.77985715390529897</c:v>
                </c:pt>
                <c:pt idx="474">
                  <c:v>0.78146261355068203</c:v>
                </c:pt>
                <c:pt idx="475">
                  <c:v>0.78306726847574604</c:v>
                </c:pt>
                <c:pt idx="476">
                  <c:v>0.78467111908384801</c:v>
                </c:pt>
                <c:pt idx="477">
                  <c:v>0.78627416577814502</c:v>
                </c:pt>
                <c:pt idx="478">
                  <c:v>0.78787640896158995</c:v>
                </c:pt>
                <c:pt idx="479">
                  <c:v>0.78947784903693496</c:v>
                </c:pt>
                <c:pt idx="480">
                  <c:v>0.79107848640672895</c:v>
                </c:pt>
                <c:pt idx="481">
                  <c:v>0.79267832147331996</c:v>
                </c:pt>
                <c:pt idx="482">
                  <c:v>0.79427735463885496</c:v>
                </c:pt>
                <c:pt idx="483">
                  <c:v>0.79587558630527899</c:v>
                </c:pt>
                <c:pt idx="484">
                  <c:v>0.79747301687433503</c:v>
                </c:pt>
                <c:pt idx="485">
                  <c:v>0.79906964674756398</c:v>
                </c:pt>
                <c:pt idx="486">
                  <c:v>0.80066547632630702</c:v>
                </c:pt>
                <c:pt idx="487">
                  <c:v>0.80226050601170495</c:v>
                </c:pt>
                <c:pt idx="488">
                  <c:v>0.80385473620469405</c:v>
                </c:pt>
                <c:pt idx="489">
                  <c:v>0.80544816730601299</c:v>
                </c:pt>
                <c:pt idx="490">
                  <c:v>0.80704079971619802</c:v>
                </c:pt>
                <c:pt idx="491">
                  <c:v>0.80863263383558603</c:v>
                </c:pt>
                <c:pt idx="492">
                  <c:v>0.81022367006430995</c:v>
                </c:pt>
                <c:pt idx="493">
                  <c:v>0.81181390880230597</c:v>
                </c:pt>
                <c:pt idx="494">
                  <c:v>0.813403350449309</c:v>
                </c:pt>
                <c:pt idx="495">
                  <c:v>0.81499199540485001</c:v>
                </c:pt>
                <c:pt idx="496">
                  <c:v>0.816579844068265</c:v>
                </c:pt>
                <c:pt idx="497">
                  <c:v>0.81816689683868604</c:v>
                </c:pt>
                <c:pt idx="498">
                  <c:v>0.81975315411504701</c:v>
                </c:pt>
                <c:pt idx="499">
                  <c:v>0.82133861629608096</c:v>
                </c:pt>
                <c:pt idx="500">
                  <c:v>0.82292328378032198</c:v>
                </c:pt>
                <c:pt idx="501">
                  <c:v>0.824507156966102</c:v>
                </c:pt>
                <c:pt idx="502">
                  <c:v>0.82609023625155698</c:v>
                </c:pt>
                <c:pt idx="503">
                  <c:v>0.82767252203462005</c:v>
                </c:pt>
                <c:pt idx="504">
                  <c:v>0.82925401471302695</c:v>
                </c:pt>
                <c:pt idx="505">
                  <c:v>0.83083471468431402</c:v>
                </c:pt>
                <c:pt idx="506">
                  <c:v>0.83241462234581598</c:v>
                </c:pt>
                <c:pt idx="507">
                  <c:v>0.83399373809467003</c:v>
                </c:pt>
                <c:pt idx="508">
                  <c:v>0.835572062327816</c:v>
                </c:pt>
                <c:pt idx="509">
                  <c:v>0.83714959544199197</c:v>
                </c:pt>
                <c:pt idx="510">
                  <c:v>0.83872633783373896</c:v>
                </c:pt>
                <c:pt idx="511">
                  <c:v>0.84030228989939804</c:v>
                </c:pt>
                <c:pt idx="512">
                  <c:v>0.84187745203511199</c:v>
                </c:pt>
                <c:pt idx="513">
                  <c:v>0.843451824636825</c:v>
                </c:pt>
                <c:pt idx="514">
                  <c:v>0.84502540810028404</c:v>
                </c:pt>
                <c:pt idx="515">
                  <c:v>0.84659820282103504</c:v>
                </c:pt>
                <c:pt idx="516">
                  <c:v>0.84817020919442798</c:v>
                </c:pt>
                <c:pt idx="517">
                  <c:v>0.849741427615615</c:v>
                </c:pt>
                <c:pt idx="518">
                  <c:v>0.85131185847954804</c:v>
                </c:pt>
                <c:pt idx="519">
                  <c:v>0.85288150218098202</c:v>
                </c:pt>
                <c:pt idx="520">
                  <c:v>0.85445035911447498</c:v>
                </c:pt>
                <c:pt idx="521">
                  <c:v>0.85601842967438502</c:v>
                </c:pt>
                <c:pt idx="522">
                  <c:v>0.85758571425487595</c:v>
                </c:pt>
                <c:pt idx="523">
                  <c:v>0.85915221324990998</c:v>
                </c:pt>
                <c:pt idx="524">
                  <c:v>0.86071792705325501</c:v>
                </c:pt>
                <c:pt idx="525">
                  <c:v>0.86228285605847899</c:v>
                </c:pt>
                <c:pt idx="526">
                  <c:v>0.86384700065895603</c:v>
                </c:pt>
                <c:pt idx="527">
                  <c:v>0.86541036124785897</c:v>
                </c:pt>
                <c:pt idx="528">
                  <c:v>0.86697293821816701</c:v>
                </c:pt>
                <c:pt idx="529">
                  <c:v>0.86853473196266096</c:v>
                </c:pt>
                <c:pt idx="530">
                  <c:v>0.87009574287392499</c:v>
                </c:pt>
                <c:pt idx="531">
                  <c:v>0.87165597134434503</c:v>
                </c:pt>
                <c:pt idx="532">
                  <c:v>0.873215417766112</c:v>
                </c:pt>
                <c:pt idx="533">
                  <c:v>0.87477408253122102</c:v>
                </c:pt>
                <c:pt idx="534">
                  <c:v>0.87633196603146801</c:v>
                </c:pt>
                <c:pt idx="535">
                  <c:v>0.87788906865845495</c:v>
                </c:pt>
                <c:pt idx="536">
                  <c:v>0.87944539080358597</c:v>
                </c:pt>
                <c:pt idx="537">
                  <c:v>0.88100093285807102</c:v>
                </c:pt>
                <c:pt idx="538">
                  <c:v>0.88255569521292099</c:v>
                </c:pt>
                <c:pt idx="539">
                  <c:v>0.88410967825895304</c:v>
                </c:pt>
                <c:pt idx="540">
                  <c:v>0.88566288238678803</c:v>
                </c:pt>
                <c:pt idx="541">
                  <c:v>0.887215307986851</c:v>
                </c:pt>
                <c:pt idx="542">
                  <c:v>0.88876695544937001</c:v>
                </c:pt>
                <c:pt idx="543">
                  <c:v>0.89031782516437896</c:v>
                </c:pt>
                <c:pt idx="544">
                  <c:v>0.89186791752171701</c:v>
                </c:pt>
                <c:pt idx="545">
                  <c:v>0.89341723291102504</c:v>
                </c:pt>
                <c:pt idx="546">
                  <c:v>0.89496577172175196</c:v>
                </c:pt>
                <c:pt idx="547">
                  <c:v>0.89651353434314895</c:v>
                </c:pt>
                <c:pt idx="548">
                  <c:v>0.89806052116427304</c:v>
                </c:pt>
                <c:pt idx="549">
                  <c:v>0.89960673257398605</c:v>
                </c:pt>
                <c:pt idx="550">
                  <c:v>0.90115216896095696</c:v>
                </c:pt>
                <c:pt idx="551">
                  <c:v>0.90269683071365503</c:v>
                </c:pt>
                <c:pt idx="552">
                  <c:v>0.90424071822036001</c:v>
                </c:pt>
                <c:pt idx="553">
                  <c:v>0.90578383186915401</c:v>
                </c:pt>
                <c:pt idx="554">
                  <c:v>0.90732617204792498</c:v>
                </c:pt>
                <c:pt idx="555">
                  <c:v>0.90886773914436803</c:v>
                </c:pt>
                <c:pt idx="556">
                  <c:v>0.91040853354598195</c:v>
                </c:pt>
                <c:pt idx="557">
                  <c:v>0.91194855564007304</c:v>
                </c:pt>
                <c:pt idx="558">
                  <c:v>0.913487805813752</c:v>
                </c:pt>
                <c:pt idx="559">
                  <c:v>0.91502628445393597</c:v>
                </c:pt>
                <c:pt idx="560">
                  <c:v>0.91656399194734794</c:v>
                </c:pt>
                <c:pt idx="561">
                  <c:v>0.91810092868051796</c:v>
                </c:pt>
                <c:pt idx="562">
                  <c:v>0.91963709503978197</c:v>
                </c:pt>
                <c:pt idx="563">
                  <c:v>0.92117249141128199</c:v>
                </c:pt>
                <c:pt idx="564">
                  <c:v>0.92270711818096596</c:v>
                </c:pt>
                <c:pt idx="565">
                  <c:v>0.92424097573458897</c:v>
                </c:pt>
                <c:pt idx="566">
                  <c:v>0.92577406445771304</c:v>
                </c:pt>
                <c:pt idx="567">
                  <c:v>0.92730638473570703</c:v>
                </c:pt>
                <c:pt idx="568">
                  <c:v>0.92883793695374595</c:v>
                </c:pt>
                <c:pt idx="569">
                  <c:v>0.93036872149681205</c:v>
                </c:pt>
                <c:pt idx="570">
                  <c:v>0.93189873874969498</c:v>
                </c:pt>
                <c:pt idx="571">
                  <c:v>0.93342798909698999</c:v>
                </c:pt>
                <c:pt idx="572">
                  <c:v>0.93495647292310202</c:v>
                </c:pt>
                <c:pt idx="573">
                  <c:v>0.93648419061224097</c:v>
                </c:pt>
                <c:pt idx="574">
                  <c:v>0.93801114254842599</c:v>
                </c:pt>
                <c:pt idx="575">
                  <c:v>0.93953732911548204</c:v>
                </c:pt>
                <c:pt idx="576">
                  <c:v>0.94106275069704404</c:v>
                </c:pt>
                <c:pt idx="577">
                  <c:v>0.94258740767655202</c:v>
                </c:pt>
                <c:pt idx="578">
                  <c:v>0.944111300437255</c:v>
                </c:pt>
                <c:pt idx="579">
                  <c:v>0.94563442936220998</c:v>
                </c:pt>
                <c:pt idx="580">
                  <c:v>0.94715679483428294</c:v>
                </c:pt>
                <c:pt idx="581">
                  <c:v>0.948678397236145</c:v>
                </c:pt>
                <c:pt idx="582">
                  <c:v>0.95019923695027897</c:v>
                </c:pt>
                <c:pt idx="583">
                  <c:v>0.95171931435897394</c:v>
                </c:pt>
                <c:pt idx="584">
                  <c:v>0.95323862984432695</c:v>
                </c:pt>
                <c:pt idx="585">
                  <c:v>0.95475718378824503</c:v>
                </c:pt>
                <c:pt idx="586">
                  <c:v>0.95627497657244298</c:v>
                </c:pt>
                <c:pt idx="587">
                  <c:v>0.95779200857844404</c:v>
                </c:pt>
                <c:pt idx="588">
                  <c:v>0.95930828018758096</c:v>
                </c:pt>
                <c:pt idx="589">
                  <c:v>0.96082379178099497</c:v>
                </c:pt>
                <c:pt idx="590">
                  <c:v>0.96233854373963601</c:v>
                </c:pt>
                <c:pt idx="591">
                  <c:v>0.96385253644426405</c:v>
                </c:pt>
                <c:pt idx="592">
                  <c:v>0.96536577027544601</c:v>
                </c:pt>
                <c:pt idx="593">
                  <c:v>0.96687824561355995</c:v>
                </c:pt>
                <c:pt idx="594">
                  <c:v>0.96838996283879397</c:v>
                </c:pt>
                <c:pt idx="595">
                  <c:v>0.969900922331142</c:v>
                </c:pt>
                <c:pt idx="596">
                  <c:v>0.971411124470413</c:v>
                </c:pt>
                <c:pt idx="597">
                  <c:v>0.97292056963621998</c:v>
                </c:pt>
                <c:pt idx="598">
                  <c:v>0.97442925820798998</c:v>
                </c:pt>
                <c:pt idx="599">
                  <c:v>0.97593719056495698</c:v>
                </c:pt>
                <c:pt idx="600">
                  <c:v>0.97593719056495698</c:v>
                </c:pt>
                <c:pt idx="601">
                  <c:v>0.97593719056495698</c:v>
                </c:pt>
                <c:pt idx="602">
                  <c:v>0.97593719056495698</c:v>
                </c:pt>
                <c:pt idx="603">
                  <c:v>0.97593719056495698</c:v>
                </c:pt>
                <c:pt idx="604">
                  <c:v>0.97593719056495698</c:v>
                </c:pt>
                <c:pt idx="605">
                  <c:v>0.97593719056495698</c:v>
                </c:pt>
                <c:pt idx="606">
                  <c:v>0.97593719056495698</c:v>
                </c:pt>
                <c:pt idx="607">
                  <c:v>0.97593719056495698</c:v>
                </c:pt>
                <c:pt idx="608">
                  <c:v>0.97593719056495698</c:v>
                </c:pt>
                <c:pt idx="609">
                  <c:v>0.97593719056495698</c:v>
                </c:pt>
                <c:pt idx="610">
                  <c:v>0.97593719056495698</c:v>
                </c:pt>
                <c:pt idx="611">
                  <c:v>0.97593719056495698</c:v>
                </c:pt>
                <c:pt idx="612">
                  <c:v>0.97593719056495698</c:v>
                </c:pt>
                <c:pt idx="613">
                  <c:v>0.97593719056495698</c:v>
                </c:pt>
                <c:pt idx="614">
                  <c:v>0.97593719056495698</c:v>
                </c:pt>
                <c:pt idx="615">
                  <c:v>0.97593719056495698</c:v>
                </c:pt>
                <c:pt idx="616">
                  <c:v>0.97593719056495698</c:v>
                </c:pt>
                <c:pt idx="617">
                  <c:v>0.97593719056495698</c:v>
                </c:pt>
                <c:pt idx="618">
                  <c:v>0.97593719056495698</c:v>
                </c:pt>
                <c:pt idx="619">
                  <c:v>0.97593719056495698</c:v>
                </c:pt>
                <c:pt idx="620">
                  <c:v>0.97593719056495698</c:v>
                </c:pt>
                <c:pt idx="621">
                  <c:v>0.97593719056495698</c:v>
                </c:pt>
                <c:pt idx="622">
                  <c:v>0.97593719056495698</c:v>
                </c:pt>
                <c:pt idx="623">
                  <c:v>0.97593719056495698</c:v>
                </c:pt>
                <c:pt idx="624">
                  <c:v>0.97593719056495698</c:v>
                </c:pt>
                <c:pt idx="625">
                  <c:v>0.97593719056495698</c:v>
                </c:pt>
                <c:pt idx="626">
                  <c:v>0.97593719056495698</c:v>
                </c:pt>
                <c:pt idx="627">
                  <c:v>0.97593719056495698</c:v>
                </c:pt>
                <c:pt idx="628">
                  <c:v>0.97593719056495698</c:v>
                </c:pt>
                <c:pt idx="629">
                  <c:v>0.97593719056495698</c:v>
                </c:pt>
                <c:pt idx="630">
                  <c:v>0.97593719056495698</c:v>
                </c:pt>
                <c:pt idx="631">
                  <c:v>0.97593719056495698</c:v>
                </c:pt>
                <c:pt idx="632">
                  <c:v>0.97593719056495698</c:v>
                </c:pt>
                <c:pt idx="633">
                  <c:v>0.97593719056495698</c:v>
                </c:pt>
                <c:pt idx="634">
                  <c:v>0.97593719056495698</c:v>
                </c:pt>
                <c:pt idx="635">
                  <c:v>0.97593719056495698</c:v>
                </c:pt>
                <c:pt idx="636">
                  <c:v>0.97593719056495698</c:v>
                </c:pt>
                <c:pt idx="637">
                  <c:v>0.97593719056495698</c:v>
                </c:pt>
                <c:pt idx="638">
                  <c:v>0.97593719056495698</c:v>
                </c:pt>
                <c:pt idx="639">
                  <c:v>0.97593719056495698</c:v>
                </c:pt>
                <c:pt idx="640">
                  <c:v>0.97593719056495698</c:v>
                </c:pt>
                <c:pt idx="641">
                  <c:v>0.97593719056495698</c:v>
                </c:pt>
                <c:pt idx="642">
                  <c:v>0.97593719056495698</c:v>
                </c:pt>
                <c:pt idx="643">
                  <c:v>0.97593719056495698</c:v>
                </c:pt>
                <c:pt idx="644">
                  <c:v>0.97593719056495698</c:v>
                </c:pt>
                <c:pt idx="645">
                  <c:v>0.97593719056495698</c:v>
                </c:pt>
                <c:pt idx="646">
                  <c:v>0.97593719056495698</c:v>
                </c:pt>
                <c:pt idx="647">
                  <c:v>0.97593719056495698</c:v>
                </c:pt>
                <c:pt idx="648">
                  <c:v>0.97593719056495698</c:v>
                </c:pt>
                <c:pt idx="649">
                  <c:v>0.97593719056495698</c:v>
                </c:pt>
                <c:pt idx="650">
                  <c:v>0.97593719056495698</c:v>
                </c:pt>
                <c:pt idx="651">
                  <c:v>0.97593719056495698</c:v>
                </c:pt>
                <c:pt idx="652">
                  <c:v>0.97593719056495698</c:v>
                </c:pt>
                <c:pt idx="653">
                  <c:v>0.97593719056495698</c:v>
                </c:pt>
                <c:pt idx="654">
                  <c:v>0.97593719056495698</c:v>
                </c:pt>
                <c:pt idx="655">
                  <c:v>0.97593719056495698</c:v>
                </c:pt>
                <c:pt idx="656">
                  <c:v>0.97593719056495698</c:v>
                </c:pt>
                <c:pt idx="657">
                  <c:v>0.97593719056495698</c:v>
                </c:pt>
                <c:pt idx="658">
                  <c:v>0.97593719056495698</c:v>
                </c:pt>
                <c:pt idx="659">
                  <c:v>0.97593719056495698</c:v>
                </c:pt>
                <c:pt idx="660">
                  <c:v>0.975412333983387</c:v>
                </c:pt>
                <c:pt idx="661">
                  <c:v>0.972017660802168</c:v>
                </c:pt>
                <c:pt idx="662">
                  <c:v>0.96862302520624199</c:v>
                </c:pt>
                <c:pt idx="663">
                  <c:v>0.96522840565609003</c:v>
                </c:pt>
                <c:pt idx="664">
                  <c:v>0.96183379189942897</c:v>
                </c:pt>
                <c:pt idx="665">
                  <c:v>0.95843905162528797</c:v>
                </c:pt>
                <c:pt idx="666">
                  <c:v>0.95504442005276002</c:v>
                </c:pt>
                <c:pt idx="667">
                  <c:v>0.951649677228528</c:v>
                </c:pt>
                <c:pt idx="668">
                  <c:v>0.94825492350902296</c:v>
                </c:pt>
                <c:pt idx="669">
                  <c:v>0.94486016905125603</c:v>
                </c:pt>
                <c:pt idx="670">
                  <c:v>0.94146541373157999</c:v>
                </c:pt>
                <c:pt idx="671">
                  <c:v>0.93807065597019901</c:v>
                </c:pt>
                <c:pt idx="672">
                  <c:v>0.93467589416019203</c:v>
                </c:pt>
                <c:pt idx="673">
                  <c:v>0.93128112684431996</c:v>
                </c:pt>
                <c:pt idx="674">
                  <c:v>0.92788645186193996</c:v>
                </c:pt>
                <c:pt idx="675">
                  <c:v>0.92449172732903395</c:v>
                </c:pt>
                <c:pt idx="676">
                  <c:v>0.921097001288119</c:v>
                </c:pt>
                <c:pt idx="677">
                  <c:v>0.91770228538019705</c:v>
                </c:pt>
                <c:pt idx="678">
                  <c:v>0.91430760390239596</c:v>
                </c:pt>
                <c:pt idx="679">
                  <c:v>0.91091297511258995</c:v>
                </c:pt>
                <c:pt idx="680">
                  <c:v>0.907518412601659</c:v>
                </c:pt>
                <c:pt idx="681">
                  <c:v>0.90412354130710204</c:v>
                </c:pt>
                <c:pt idx="682">
                  <c:v>0.90072884835620004</c:v>
                </c:pt>
                <c:pt idx="683">
                  <c:v>0.897333938800567</c:v>
                </c:pt>
                <c:pt idx="684">
                  <c:v>0.89393926955464897</c:v>
                </c:pt>
                <c:pt idx="685">
                  <c:v>0.89054443359276603</c:v>
                </c:pt>
                <c:pt idx="686">
                  <c:v>0.88714950439005702</c:v>
                </c:pt>
                <c:pt idx="687">
                  <c:v>0.88375489860868595</c:v>
                </c:pt>
                <c:pt idx="688">
                  <c:v>0.88036008249377096</c:v>
                </c:pt>
                <c:pt idx="689">
                  <c:v>0.87696525144108195</c:v>
                </c:pt>
                <c:pt idx="690">
                  <c:v>0.87357043721495098</c:v>
                </c:pt>
                <c:pt idx="691">
                  <c:v>0.87017562369002799</c:v>
                </c:pt>
                <c:pt idx="692">
                  <c:v>0.86678079352570703</c:v>
                </c:pt>
                <c:pt idx="693">
                  <c:v>0.86338595470115098</c:v>
                </c:pt>
                <c:pt idx="694">
                  <c:v>0.85999111022737296</c:v>
                </c:pt>
                <c:pt idx="695">
                  <c:v>0.85659626491552499</c:v>
                </c:pt>
                <c:pt idx="696">
                  <c:v>0.85320142431534596</c:v>
                </c:pt>
                <c:pt idx="697">
                  <c:v>0.849806594625237</c:v>
                </c:pt>
                <c:pt idx="698">
                  <c:v>0.84641178248570303</c:v>
                </c:pt>
                <c:pt idx="699">
                  <c:v>0.84301699473182501</c:v>
                </c:pt>
                <c:pt idx="700">
                  <c:v>0.83962214075355501</c:v>
                </c:pt>
                <c:pt idx="701">
                  <c:v>0.83622726946171699</c:v>
                </c:pt>
                <c:pt idx="702">
                  <c:v>0.83283241521102702</c:v>
                </c:pt>
                <c:pt idx="703">
                  <c:v>0.82943753423191402</c:v>
                </c:pt>
                <c:pt idx="704">
                  <c:v>0.82604264143681705</c:v>
                </c:pt>
                <c:pt idx="705">
                  <c:v>0.82264773227017796</c:v>
                </c:pt>
                <c:pt idx="706">
                  <c:v>0.81925280870163897</c:v>
                </c:pt>
                <c:pt idx="707">
                  <c:v>0.81585787076030503</c:v>
                </c:pt>
                <c:pt idx="708">
                  <c:v>0.81246291919531899</c:v>
                </c:pt>
                <c:pt idx="709">
                  <c:v>0.80906795468564097</c:v>
                </c:pt>
                <c:pt idx="710">
                  <c:v>0.80567297806488403</c:v>
                </c:pt>
                <c:pt idx="711">
                  <c:v>0.80227799026482105</c:v>
                </c:pt>
                <c:pt idx="712">
                  <c:v>0.798882992331713</c:v>
                </c:pt>
                <c:pt idx="713">
                  <c:v>0.79548798542299004</c:v>
                </c:pt>
                <c:pt idx="714">
                  <c:v>0.79209297080790597</c:v>
                </c:pt>
                <c:pt idx="715">
                  <c:v>0.78869794986531805</c:v>
                </c:pt>
                <c:pt idx="716">
                  <c:v>0.78530292408043201</c:v>
                </c:pt>
                <c:pt idx="717">
                  <c:v>0.78190789503940406</c:v>
                </c:pt>
                <c:pt idx="718">
                  <c:v>0.77851286442178502</c:v>
                </c:pt>
                <c:pt idx="719">
                  <c:v>0.77511783399087497</c:v>
                </c:pt>
                <c:pt idx="720">
                  <c:v>0.77172280558141104</c:v>
                </c:pt>
                <c:pt idx="721">
                  <c:v>0.76832778108558997</c:v>
                </c:pt>
                <c:pt idx="722">
                  <c:v>0.76493276243502495</c:v>
                </c:pt>
                <c:pt idx="723">
                  <c:v>0.76153775158292303</c:v>
                </c:pt>
                <c:pt idx="724">
                  <c:v>0.75814275048270396</c:v>
                </c:pt>
                <c:pt idx="725">
                  <c:v>0.75474776106635399</c:v>
                </c:pt>
                <c:pt idx="726">
                  <c:v>0.75135278522145998</c:v>
                </c:pt>
                <c:pt idx="727">
                  <c:v>0.74795782476942096</c:v>
                </c:pt>
                <c:pt idx="728">
                  <c:v>0.74456288144206695</c:v>
                </c:pt>
                <c:pt idx="729">
                  <c:v>0.74116795686257997</c:v>
                </c:pt>
                <c:pt idx="730">
                  <c:v>0.73777305252535197</c:v>
                </c:pt>
                <c:pt idx="731">
                  <c:v>0.73437816978096704</c:v>
                </c:pt>
                <c:pt idx="732">
                  <c:v>0.73098330982172099</c:v>
                </c:pt>
                <c:pt idx="733">
                  <c:v>0.72758847367201696</c:v>
                </c:pt>
                <c:pt idx="734">
                  <c:v>0.72419330904968604</c:v>
                </c:pt>
                <c:pt idx="735">
                  <c:v>0.72079839160634196</c:v>
                </c:pt>
                <c:pt idx="736">
                  <c:v>0.71740324000936395</c:v>
                </c:pt>
                <c:pt idx="737">
                  <c:v>0.71400835660082995</c:v>
                </c:pt>
                <c:pt idx="738">
                  <c:v>0.71061327144942998</c:v>
                </c:pt>
                <c:pt idx="739">
                  <c:v>0.707218116578194</c:v>
                </c:pt>
                <c:pt idx="740">
                  <c:v>0.70382295380214599</c:v>
                </c:pt>
                <c:pt idx="741">
                  <c:v>0.70042781233094797</c:v>
                </c:pt>
                <c:pt idx="742">
                  <c:v>0.69703270540149098</c:v>
                </c:pt>
                <c:pt idx="743">
                  <c:v>0.69363763830209002</c:v>
                </c:pt>
                <c:pt idx="744">
                  <c:v>0.69024261238000995</c:v>
                </c:pt>
                <c:pt idx="745">
                  <c:v>0.68684762705568903</c:v>
                </c:pt>
                <c:pt idx="746">
                  <c:v>0.68345244857134302</c:v>
                </c:pt>
                <c:pt idx="747">
                  <c:v>0.68005744080095998</c:v>
                </c:pt>
                <c:pt idx="748">
                  <c:v>0.676662283630179</c:v>
                </c:pt>
                <c:pt idx="749">
                  <c:v>0.67326710025696601</c:v>
                </c:pt>
                <c:pt idx="750">
                  <c:v>0.66987192338258195</c:v>
                </c:pt>
                <c:pt idx="751">
                  <c:v>0.66647676077074403</c:v>
                </c:pt>
                <c:pt idx="752">
                  <c:v>0.66308161279915301</c:v>
                </c:pt>
                <c:pt idx="753">
                  <c:v>0.65968647774380595</c:v>
                </c:pt>
                <c:pt idx="754">
                  <c:v>0.65629135334573097</c:v>
                </c:pt>
                <c:pt idx="755">
                  <c:v>0.65289623725393897</c:v>
                </c:pt>
                <c:pt idx="756">
                  <c:v>0.64950112714737296</c:v>
                </c:pt>
                <c:pt idx="757">
                  <c:v>0.64610602077173596</c:v>
                </c:pt>
                <c:pt idx="758">
                  <c:v>0.64271091595844598</c:v>
                </c:pt>
                <c:pt idx="759">
                  <c:v>0.63931581064037102</c:v>
                </c:pt>
                <c:pt idx="760">
                  <c:v>0.63592061035671199</c:v>
                </c:pt>
                <c:pt idx="761">
                  <c:v>0.63252540407199498</c:v>
                </c:pt>
                <c:pt idx="762">
                  <c:v>0.62913019582103902</c:v>
                </c:pt>
                <c:pt idx="763">
                  <c:v>0.62573498469193001</c:v>
                </c:pt>
                <c:pt idx="764">
                  <c:v>0.62233976960122095</c:v>
                </c:pt>
                <c:pt idx="765">
                  <c:v>0.61894454956386802</c:v>
                </c:pt>
                <c:pt idx="766">
                  <c:v>0.61554939971802802</c:v>
                </c:pt>
                <c:pt idx="767">
                  <c:v>0.61215423326774299</c:v>
                </c:pt>
                <c:pt idx="768">
                  <c:v>0.60875905539103903</c:v>
                </c:pt>
                <c:pt idx="769">
                  <c:v>0.60536386540519704</c:v>
                </c:pt>
                <c:pt idx="770">
                  <c:v>0.60196866332403898</c:v>
                </c:pt>
                <c:pt idx="771">
                  <c:v>0.59857344930851097</c:v>
                </c:pt>
                <c:pt idx="772">
                  <c:v>0.59517822435199796</c:v>
                </c:pt>
                <c:pt idx="773">
                  <c:v>0.59178300440871301</c:v>
                </c:pt>
                <c:pt idx="774">
                  <c:v>0.58838779039504996</c:v>
                </c:pt>
                <c:pt idx="775">
                  <c:v>0.58499258074948701</c:v>
                </c:pt>
                <c:pt idx="776">
                  <c:v>0.58159737356178798</c:v>
                </c:pt>
                <c:pt idx="777">
                  <c:v>0.57820216690140203</c:v>
                </c:pt>
                <c:pt idx="778">
                  <c:v>0.57480695886296396</c:v>
                </c:pt>
                <c:pt idx="779">
                  <c:v>0.57141174757408397</c:v>
                </c:pt>
                <c:pt idx="780">
                  <c:v>0.56801653119605899</c:v>
                </c:pt>
                <c:pt idx="781">
                  <c:v>0.56462130792688803</c:v>
                </c:pt>
                <c:pt idx="782">
                  <c:v>0.56122607600386198</c:v>
                </c:pt>
                <c:pt idx="783">
                  <c:v>0.55783083370550501</c:v>
                </c:pt>
                <c:pt idx="784">
                  <c:v>0.55443557935534504</c:v>
                </c:pt>
                <c:pt idx="785">
                  <c:v>0.55104031132495401</c:v>
                </c:pt>
                <c:pt idx="786">
                  <c:v>0.54764502803761606</c:v>
                </c:pt>
                <c:pt idx="787">
                  <c:v>0.54424972797376303</c:v>
                </c:pt>
                <c:pt idx="788">
                  <c:v>0.54085440967549803</c:v>
                </c:pt>
                <c:pt idx="789">
                  <c:v>0.53745908944958998</c:v>
                </c:pt>
                <c:pt idx="790">
                  <c:v>0.53406377153806095</c:v>
                </c:pt>
                <c:pt idx="791">
                  <c:v>0.53066845476357405</c:v>
                </c:pt>
                <c:pt idx="792">
                  <c:v>0.52727313482399496</c:v>
                </c:pt>
                <c:pt idx="793">
                  <c:v>0.523877805412715</c:v>
                </c:pt>
                <c:pt idx="794">
                  <c:v>0.52048246021996802</c:v>
                </c:pt>
                <c:pt idx="795">
                  <c:v>0.51708719504723299</c:v>
                </c:pt>
                <c:pt idx="796">
                  <c:v>0.51369184612482199</c:v>
                </c:pt>
                <c:pt idx="797">
                  <c:v>0.51029647869415296</c:v>
                </c:pt>
                <c:pt idx="798">
                  <c:v>0.50690111598407805</c:v>
                </c:pt>
                <c:pt idx="799">
                  <c:v>0.50350584339054305</c:v>
                </c:pt>
                <c:pt idx="800">
                  <c:v>0.50011034375369701</c:v>
                </c:pt>
                <c:pt idx="801">
                  <c:v>0.49671478490486398</c:v>
                </c:pt>
                <c:pt idx="802">
                  <c:v>0.49331925496482598</c:v>
                </c:pt>
                <c:pt idx="803">
                  <c:v>0.48992379418723198</c:v>
                </c:pt>
                <c:pt idx="804">
                  <c:v>0.48652840422123</c:v>
                </c:pt>
                <c:pt idx="805">
                  <c:v>0.483132903516451</c:v>
                </c:pt>
                <c:pt idx="806">
                  <c:v>0.47973740103006102</c:v>
                </c:pt>
                <c:pt idx="807">
                  <c:v>0.47634190444226399</c:v>
                </c:pt>
                <c:pt idx="808">
                  <c:v>0.47294651466457999</c:v>
                </c:pt>
                <c:pt idx="809">
                  <c:v>0.46955112263732302</c:v>
                </c:pt>
                <c:pt idx="810">
                  <c:v>0.46615582474355299</c:v>
                </c:pt>
                <c:pt idx="811">
                  <c:v>0.46276024677291799</c:v>
                </c:pt>
                <c:pt idx="812">
                  <c:v>0.45936457155445898</c:v>
                </c:pt>
                <c:pt idx="813">
                  <c:v>0.45596892859379001</c:v>
                </c:pt>
                <c:pt idx="814">
                  <c:v>0.452573409204241</c:v>
                </c:pt>
                <c:pt idx="815">
                  <c:v>0.44917789092975802</c:v>
                </c:pt>
                <c:pt idx="816">
                  <c:v>0.44578241282185799</c:v>
                </c:pt>
                <c:pt idx="817">
                  <c:v>0.44238690600019398</c:v>
                </c:pt>
                <c:pt idx="818">
                  <c:v>0.43899134901669801</c:v>
                </c:pt>
                <c:pt idx="819">
                  <c:v>0.43559575430325398</c:v>
                </c:pt>
                <c:pt idx="820">
                  <c:v>0.43220012798621699</c:v>
                </c:pt>
                <c:pt idx="821">
                  <c:v>0.42880448198121202</c:v>
                </c:pt>
                <c:pt idx="822">
                  <c:v>0.42540883075637498</c:v>
                </c:pt>
                <c:pt idx="823">
                  <c:v>0.42201319145731297</c:v>
                </c:pt>
                <c:pt idx="824">
                  <c:v>0.41861758298745</c:v>
                </c:pt>
                <c:pt idx="825">
                  <c:v>0.41522202478238401</c:v>
                </c:pt>
                <c:pt idx="826">
                  <c:v>0.41182653530364</c:v>
                </c:pt>
                <c:pt idx="827">
                  <c:v>0.40843113045747498</c:v>
                </c:pt>
                <c:pt idx="828">
                  <c:v>0.40503544628175903</c:v>
                </c:pt>
                <c:pt idx="829">
                  <c:v>0.40163973588728602</c:v>
                </c:pt>
                <c:pt idx="830">
                  <c:v>0.398244113189132</c:v>
                </c:pt>
                <c:pt idx="831">
                  <c:v>0.39484862224883499</c:v>
                </c:pt>
                <c:pt idx="832">
                  <c:v>0.39145298240425902</c:v>
                </c:pt>
                <c:pt idx="833">
                  <c:v>0.38805735979010603</c:v>
                </c:pt>
                <c:pt idx="834">
                  <c:v>0.38466177453073802</c:v>
                </c:pt>
                <c:pt idx="835">
                  <c:v>0.38126610413801398</c:v>
                </c:pt>
                <c:pt idx="836">
                  <c:v>0.37787043474378001</c:v>
                </c:pt>
                <c:pt idx="837">
                  <c:v>0.37447483266874398</c:v>
                </c:pt>
                <c:pt idx="838">
                  <c:v>0.37107919141812301</c:v>
                </c:pt>
                <c:pt idx="839">
                  <c:v>0.3676835717177</c:v>
                </c:pt>
                <c:pt idx="840">
                  <c:v>0.36428796778053302</c:v>
                </c:pt>
                <c:pt idx="841">
                  <c:v>0.36089234986819702</c:v>
                </c:pt>
                <c:pt idx="842">
                  <c:v>0.35749668679215102</c:v>
                </c:pt>
                <c:pt idx="843">
                  <c:v>0.35410103109784902</c:v>
                </c:pt>
                <c:pt idx="844">
                  <c:v>0.35070543844554802</c:v>
                </c:pt>
                <c:pt idx="845">
                  <c:v>0.34730955851039103</c:v>
                </c:pt>
                <c:pt idx="846">
                  <c:v>0.34391381548890498</c:v>
                </c:pt>
                <c:pt idx="847">
                  <c:v>0.34051816124951001</c:v>
                </c:pt>
                <c:pt idx="848">
                  <c:v>0.33712240947176902</c:v>
                </c:pt>
                <c:pt idx="849">
                  <c:v>0.33372668546393502</c:v>
                </c:pt>
                <c:pt idx="850">
                  <c:v>0.33033084817879499</c:v>
                </c:pt>
                <c:pt idx="851">
                  <c:v>0.32693524128679502</c:v>
                </c:pt>
                <c:pt idx="852">
                  <c:v>0.32353952627703603</c:v>
                </c:pt>
                <c:pt idx="853">
                  <c:v>0.32014389798210502</c:v>
                </c:pt>
                <c:pt idx="854">
                  <c:v>0.316748144326301</c:v>
                </c:pt>
                <c:pt idx="855">
                  <c:v>0.313357348089361</c:v>
                </c:pt>
                <c:pt idx="856">
                  <c:v>0.30996643736130097</c:v>
                </c:pt>
                <c:pt idx="857">
                  <c:v>0.30658048440575197</c:v>
                </c:pt>
                <c:pt idx="858">
                  <c:v>0.30319948197407098</c:v>
                </c:pt>
                <c:pt idx="859">
                  <c:v>0.29982342282820901</c:v>
                </c:pt>
                <c:pt idx="860">
                  <c:v>0.29645229974070197</c:v>
                </c:pt>
                <c:pt idx="861">
                  <c:v>0.29308610549465403</c:v>
                </c:pt>
                <c:pt idx="862">
                  <c:v>0.28972483288371798</c:v>
                </c:pt>
                <c:pt idx="863">
                  <c:v>0.28636847471208499</c:v>
                </c:pt>
                <c:pt idx="864">
                  <c:v>0.28301702379446703</c:v>
                </c:pt>
                <c:pt idx="865">
                  <c:v>0.27967047295608</c:v>
                </c:pt>
                <c:pt idx="866">
                  <c:v>0.27632881503263101</c:v>
                </c:pt>
                <c:pt idx="867">
                  <c:v>0.27299204287030299</c:v>
                </c:pt>
                <c:pt idx="868">
                  <c:v>0.26966014932573601</c:v>
                </c:pt>
                <c:pt idx="869">
                  <c:v>0.26633312726601499</c:v>
                </c:pt>
                <c:pt idx="870">
                  <c:v>0.263010969568655</c:v>
                </c:pt>
                <c:pt idx="871">
                  <c:v>0.25969366912158298</c:v>
                </c:pt>
                <c:pt idx="872">
                  <c:v>0.25638121882312598</c:v>
                </c:pt>
                <c:pt idx="873">
                  <c:v>0.25307361158199299</c:v>
                </c:pt>
                <c:pt idx="874">
                  <c:v>0.24977084031726099</c:v>
                </c:pt>
                <c:pt idx="875">
                  <c:v>0.24647338386543099</c:v>
                </c:pt>
                <c:pt idx="876">
                  <c:v>0.24317612022301699</c:v>
                </c:pt>
                <c:pt idx="877">
                  <c:v>0.239879094634212</c:v>
                </c:pt>
                <c:pt idx="878">
                  <c:v>0.236582362939672</c:v>
                </c:pt>
                <c:pt idx="879">
                  <c:v>0.233285994047567</c:v>
                </c:pt>
                <c:pt idx="880">
                  <c:v>0.22999007297525001</c:v>
                </c:pt>
                <c:pt idx="881">
                  <c:v>0.22669470459038901</c:v>
                </c:pt>
                <c:pt idx="882">
                  <c:v>0.22340001820791899</c:v>
                </c:pt>
                <c:pt idx="883">
                  <c:v>0.22010617323180601</c:v>
                </c:pt>
                <c:pt idx="884">
                  <c:v>0.21681336606873</c:v>
                </c:pt>
                <c:pt idx="885">
                  <c:v>0.21352183858475701</c:v>
                </c:pt>
                <c:pt idx="886">
                  <c:v>0.21023188842555801</c:v>
                </c:pt>
                <c:pt idx="887">
                  <c:v>0.20694388157476101</c:v>
                </c:pt>
                <c:pt idx="888">
                  <c:v>0.20365826758129801</c:v>
                </c:pt>
                <c:pt idx="889">
                  <c:v>0.200375597940668</c:v>
                </c:pt>
                <c:pt idx="890">
                  <c:v>0.19709654815941199</c:v>
                </c:pt>
                <c:pt idx="891">
                  <c:v>0.19382194405464101</c:v>
                </c:pt>
                <c:pt idx="892">
                  <c:v>0.19055279282277399</c:v>
                </c:pt>
                <c:pt idx="893">
                  <c:v>0.18729031932652501</c:v>
                </c:pt>
                <c:pt idx="894">
                  <c:v>0.18403600785885099</c:v>
                </c:pt>
                <c:pt idx="895">
                  <c:v>0.180791649296797</c:v>
                </c:pt>
                <c:pt idx="896">
                  <c:v>0.17755939299493201</c:v>
                </c:pt>
                <c:pt idx="897">
                  <c:v>0.17434180191871201</c:v>
                </c:pt>
                <c:pt idx="898">
                  <c:v>0.17114190832050299</c:v>
                </c:pt>
                <c:pt idx="899">
                  <c:v>0.16796326568520401</c:v>
                </c:pt>
                <c:pt idx="900">
                  <c:v>0.164809990764096</c:v>
                </c:pt>
                <c:pt idx="901">
                  <c:v>0.16168678745443099</c:v>
                </c:pt>
                <c:pt idx="902">
                  <c:v>0.15859894244895201</c:v>
                </c:pt>
                <c:pt idx="903">
                  <c:v>0.15555228159703799</c:v>
                </c:pt>
                <c:pt idx="904">
                  <c:v>0.15255307662099499</c:v>
                </c:pt>
                <c:pt idx="905">
                  <c:v>0.14960789508654601</c:v>
                </c:pt>
                <c:pt idx="906">
                  <c:v>0.14672339288637401</c:v>
                </c:pt>
                <c:pt idx="907">
                  <c:v>0.143906057708726</c:v>
                </c:pt>
                <c:pt idx="908">
                  <c:v>0.14116192257445601</c:v>
                </c:pt>
                <c:pt idx="909">
                  <c:v>0.13849627788386201</c:v>
                </c:pt>
                <c:pt idx="910">
                  <c:v>0.13591341535843399</c:v>
                </c:pt>
                <c:pt idx="911">
                  <c:v>0.13341643539803599</c:v>
                </c:pt>
                <c:pt idx="912">
                  <c:v>0.13100714035661001</c:v>
                </c:pt>
                <c:pt idx="913">
                  <c:v>0.128686022248479</c:v>
                </c:pt>
                <c:pt idx="914">
                  <c:v>0.12645233836386899</c:v>
                </c:pt>
                <c:pt idx="915">
                  <c:v>0.124304256223962</c:v>
                </c:pt>
                <c:pt idx="916">
                  <c:v>0.122239042784323</c:v>
                </c:pt>
                <c:pt idx="917">
                  <c:v>0.12025327218253901</c:v>
                </c:pt>
                <c:pt idx="918">
                  <c:v>0.118343030235772</c:v>
                </c:pt>
                <c:pt idx="919">
                  <c:v>0.11650410015723101</c:v>
                </c:pt>
                <c:pt idx="920">
                  <c:v>0.11473212056426001</c:v>
                </c:pt>
                <c:pt idx="921">
                  <c:v>0.11302271245919999</c:v>
                </c:pt>
                <c:pt idx="922">
                  <c:v>0.111371575897143</c:v>
                </c:pt>
                <c:pt idx="923">
                  <c:v>0.10977455949911701</c:v>
                </c:pt>
                <c:pt idx="924">
                  <c:v>0.108227707119167</c:v>
                </c:pt>
                <c:pt idx="925">
                  <c:v>0.10672728621897901</c:v>
                </c:pt>
                <c:pt idx="926">
                  <c:v>0.10526980220266</c:v>
                </c:pt>
                <c:pt idx="927">
                  <c:v>0.103852002391519</c:v>
                </c:pt>
                <c:pt idx="928">
                  <c:v>0.10247087265784501</c:v>
                </c:pt>
                <c:pt idx="929">
                  <c:v>0.10112362909631201</c:v>
                </c:pt>
                <c:pt idx="930">
                  <c:v>9.9807706546064898E-2</c:v>
                </c:pt>
                <c:pt idx="931">
                  <c:v>9.8520745305704899E-2</c:v>
                </c:pt>
                <c:pt idx="932">
                  <c:v>9.7260577007388493E-2</c:v>
                </c:pt>
                <c:pt idx="933">
                  <c:v>9.6025210325188501E-2</c:v>
                </c:pt>
                <c:pt idx="934">
                  <c:v>9.4812816973272998E-2</c:v>
                </c:pt>
                <c:pt idx="935">
                  <c:v>9.3621718287301398E-2</c:v>
                </c:pt>
                <c:pt idx="936">
                  <c:v>9.2450372565126407E-2</c:v>
                </c:pt>
                <c:pt idx="937">
                  <c:v>9.12973632597643E-2</c:v>
                </c:pt>
                <c:pt idx="938">
                  <c:v>9.0161388059990105E-2</c:v>
                </c:pt>
                <c:pt idx="939">
                  <c:v>8.9041248855111596E-2</c:v>
                </c:pt>
                <c:pt idx="940">
                  <c:v>8.7935842555268304E-2</c:v>
                </c:pt>
                <c:pt idx="941">
                  <c:v>8.6844152723119905E-2</c:v>
                </c:pt>
                <c:pt idx="942">
                  <c:v>8.5765241964120706E-2</c:v>
                </c:pt>
                <c:pt idx="943">
                  <c:v>8.4698245018627299E-2</c:v>
                </c:pt>
                <c:pt idx="944">
                  <c:v>8.3642362498301495E-2</c:v>
                </c:pt>
                <c:pt idx="945">
                  <c:v>8.2596855210564202E-2</c:v>
                </c:pt>
                <c:pt idx="946">
                  <c:v>8.1561039017446602E-2</c:v>
                </c:pt>
                <c:pt idx="947">
                  <c:v>8.0534280178517298E-2</c:v>
                </c:pt>
                <c:pt idx="948">
                  <c:v>7.9515991131277594E-2</c:v>
                </c:pt>
                <c:pt idx="949">
                  <c:v>7.8505626666246803E-2</c:v>
                </c:pt>
                <c:pt idx="950">
                  <c:v>7.7502680457749398E-2</c:v>
                </c:pt>
                <c:pt idx="951">
                  <c:v>7.6506681915040606E-2</c:v>
                </c:pt>
                <c:pt idx="952">
                  <c:v>7.5517193321836595E-2</c:v>
                </c:pt>
                <c:pt idx="953">
                  <c:v>7.4533807235483696E-2</c:v>
                </c:pt>
                <c:pt idx="954">
                  <c:v>7.3556144119913999E-2</c:v>
                </c:pt>
                <c:pt idx="955">
                  <c:v>7.2583850189192597E-2</c:v>
                </c:pt>
                <c:pt idx="956">
                  <c:v>7.1616595440863504E-2</c:v>
                </c:pt>
                <c:pt idx="957">
                  <c:v>7.0654071860467599E-2</c:v>
                </c:pt>
                <c:pt idx="958">
                  <c:v>6.9695991780555702E-2</c:v>
                </c:pt>
                <c:pt idx="959">
                  <c:v>6.8742086379261005E-2</c:v>
                </c:pt>
                <c:pt idx="960">
                  <c:v>6.7792104305059706E-2</c:v>
                </c:pt>
                <c:pt idx="961">
                  <c:v>6.6845810415738005E-2</c:v>
                </c:pt>
                <c:pt idx="962">
                  <c:v>6.5902984620829996E-2</c:v>
                </c:pt>
                <c:pt idx="963">
                  <c:v>6.4963420817898604E-2</c:v>
                </c:pt>
                <c:pt idx="964">
                  <c:v>6.4026925914019997E-2</c:v>
                </c:pt>
                <c:pt idx="965">
                  <c:v>6.3093318924712399E-2</c:v>
                </c:pt>
                <c:pt idx="966">
                  <c:v>6.2162430143337603E-2</c:v>
                </c:pt>
                <c:pt idx="967">
                  <c:v>6.1234100374699098E-2</c:v>
                </c:pt>
                <c:pt idx="968">
                  <c:v>6.0308180227188403E-2</c:v>
                </c:pt>
                <c:pt idx="969">
                  <c:v>5.9384529458390498E-2</c:v>
                </c:pt>
                <c:pt idx="970">
                  <c:v>5.8463016369548398E-2</c:v>
                </c:pt>
                <c:pt idx="971">
                  <c:v>5.7543517244742E-2</c:v>
                </c:pt>
                <c:pt idx="972">
                  <c:v>5.6625915831025497E-2</c:v>
                </c:pt>
                <c:pt idx="973">
                  <c:v>5.5710102856127597E-2</c:v>
                </c:pt>
                <c:pt idx="974">
                  <c:v>5.4795975580637202E-2</c:v>
                </c:pt>
                <c:pt idx="975">
                  <c:v>5.3883437381878799E-2</c:v>
                </c:pt>
                <c:pt idx="976">
                  <c:v>5.2972397366945499E-2</c:v>
                </c:pt>
                <c:pt idx="977">
                  <c:v>5.2062770012580903E-2</c:v>
                </c:pt>
                <c:pt idx="978">
                  <c:v>5.1154474829810302E-2</c:v>
                </c:pt>
                <c:pt idx="979">
                  <c:v>5.0247436051410001E-2</c:v>
                </c:pt>
                <c:pt idx="980">
                  <c:v>4.9341582340468697E-2</c:v>
                </c:pt>
                <c:pt idx="981">
                  <c:v>4.8436846518447402E-2</c:v>
                </c:pt>
                <c:pt idx="982">
                  <c:v>4.7533165311281003E-2</c:v>
                </c:pt>
                <c:pt idx="983">
                  <c:v>4.6630479112185701E-2</c:v>
                </c:pt>
                <c:pt idx="984">
                  <c:v>4.57287317599561E-2</c:v>
                </c:pt>
                <c:pt idx="985">
                  <c:v>4.4827870331622298E-2</c:v>
                </c:pt>
                <c:pt idx="986">
                  <c:v>4.3927844948447897E-2</c:v>
                </c:pt>
                <c:pt idx="987">
                  <c:v>4.3028608594314302E-2</c:v>
                </c:pt>
                <c:pt idx="988">
                  <c:v>4.21301169456288E-2</c:v>
                </c:pt>
                <c:pt idx="989">
                  <c:v>4.1232328211948797E-2</c:v>
                </c:pt>
                <c:pt idx="990">
                  <c:v>4.0335202986588103E-2</c:v>
                </c:pt>
                <c:pt idx="991">
                  <c:v>3.94387041065212E-2</c:v>
                </c:pt>
                <c:pt idx="992">
                  <c:v>3.8542796520958801E-2</c:v>
                </c:pt>
                <c:pt idx="993">
                  <c:v>3.7647447168008899E-2</c:v>
                </c:pt>
                <c:pt idx="994">
                  <c:v>3.6752624858889901E-2</c:v>
                </c:pt>
                <c:pt idx="995">
                  <c:v>3.5858300169194203E-2</c:v>
                </c:pt>
                <c:pt idx="996">
                  <c:v>3.49644453367405E-2</c:v>
                </c:pt>
                <c:pt idx="997">
                  <c:v>3.4071034165590097E-2</c:v>
                </c:pt>
                <c:pt idx="998">
                  <c:v>3.3178041935824E-2</c:v>
                </c:pt>
                <c:pt idx="999">
                  <c:v>3.2285445318717299E-2</c:v>
                </c:pt>
                <c:pt idx="1000">
                  <c:v>3.1393222296963202E-2</c:v>
                </c:pt>
                <c:pt idx="1001">
                  <c:v>3.0501352089629698E-2</c:v>
                </c:pt>
                <c:pt idx="1002">
                  <c:v>2.9609815081551801E-2</c:v>
                </c:pt>
                <c:pt idx="1003">
                  <c:v>2.87185927568799E-2</c:v>
                </c:pt>
                <c:pt idx="1004">
                  <c:v>2.7827667636530402E-2</c:v>
                </c:pt>
                <c:pt idx="1005">
                  <c:v>2.6937023219293501E-2</c:v>
                </c:pt>
                <c:pt idx="1006">
                  <c:v>2.60466439263775E-2</c:v>
                </c:pt>
                <c:pt idx="1007">
                  <c:v>2.5156515049176199E-2</c:v>
                </c:pt>
                <c:pt idx="1008">
                  <c:v>2.4266622700065899E-2</c:v>
                </c:pt>
                <c:pt idx="1009">
                  <c:v>2.3376953766048699E-2</c:v>
                </c:pt>
                <c:pt idx="1010">
                  <c:v>2.2487495865069498E-2</c:v>
                </c:pt>
                <c:pt idx="1011">
                  <c:v>2.1598237304847799E-2</c:v>
                </c:pt>
                <c:pt idx="1012">
                  <c:v>2.0709167044072201E-2</c:v>
                </c:pt>
                <c:pt idx="1013">
                  <c:v>1.9820274655819699E-2</c:v>
                </c:pt>
                <c:pt idx="1014">
                  <c:v>1.89315502930665E-2</c:v>
                </c:pt>
                <c:pt idx="1015">
                  <c:v>1.8042984656167601E-2</c:v>
                </c:pt>
                <c:pt idx="1016">
                  <c:v>1.7154568962186399E-2</c:v>
                </c:pt>
                <c:pt idx="1017">
                  <c:v>1.62662949159725E-2</c:v>
                </c:pt>
                <c:pt idx="1018">
                  <c:v>1.53781546828785E-2</c:v>
                </c:pt>
                <c:pt idx="1019">
                  <c:v>1.4490140863023601E-2</c:v>
                </c:pt>
                <c:pt idx="1020">
                  <c:v>1.4490140863023601E-2</c:v>
                </c:pt>
                <c:pt idx="1021">
                  <c:v>1.4490140863023601E-2</c:v>
                </c:pt>
                <c:pt idx="1022">
                  <c:v>1.4490140863023601E-2</c:v>
                </c:pt>
                <c:pt idx="1023">
                  <c:v>1.4490140863023601E-2</c:v>
                </c:pt>
                <c:pt idx="1024">
                  <c:v>1.4490140863023601E-2</c:v>
                </c:pt>
                <c:pt idx="1025">
                  <c:v>1.4490140863023601E-2</c:v>
                </c:pt>
                <c:pt idx="1026">
                  <c:v>1.4490140863023601E-2</c:v>
                </c:pt>
                <c:pt idx="1027">
                  <c:v>1.4490140863023601E-2</c:v>
                </c:pt>
                <c:pt idx="1028">
                  <c:v>1.4490140863023601E-2</c:v>
                </c:pt>
                <c:pt idx="1029">
                  <c:v>1.4490140863023601E-2</c:v>
                </c:pt>
                <c:pt idx="1030">
                  <c:v>1.4490140863023601E-2</c:v>
                </c:pt>
                <c:pt idx="1031">
                  <c:v>1.4490140863023601E-2</c:v>
                </c:pt>
                <c:pt idx="1032">
                  <c:v>1.4490140863023601E-2</c:v>
                </c:pt>
                <c:pt idx="1033">
                  <c:v>1.4490140863023601E-2</c:v>
                </c:pt>
                <c:pt idx="1034">
                  <c:v>1.4490140863023601E-2</c:v>
                </c:pt>
                <c:pt idx="1035">
                  <c:v>1.4490140863023601E-2</c:v>
                </c:pt>
                <c:pt idx="1036">
                  <c:v>1.4490140863023601E-2</c:v>
                </c:pt>
                <c:pt idx="1037">
                  <c:v>1.4490140863023601E-2</c:v>
                </c:pt>
                <c:pt idx="1038">
                  <c:v>1.4490140863023601E-2</c:v>
                </c:pt>
                <c:pt idx="1039">
                  <c:v>1.4490140863023601E-2</c:v>
                </c:pt>
                <c:pt idx="1040">
                  <c:v>1.4490140863023601E-2</c:v>
                </c:pt>
                <c:pt idx="1041">
                  <c:v>1.4490140863023601E-2</c:v>
                </c:pt>
                <c:pt idx="1042">
                  <c:v>1.4490140863023601E-2</c:v>
                </c:pt>
                <c:pt idx="1043">
                  <c:v>1.4490140863023601E-2</c:v>
                </c:pt>
                <c:pt idx="1044">
                  <c:v>1.4490140863023601E-2</c:v>
                </c:pt>
                <c:pt idx="1045">
                  <c:v>1.4490140863023601E-2</c:v>
                </c:pt>
                <c:pt idx="1046">
                  <c:v>1.4490140863023601E-2</c:v>
                </c:pt>
                <c:pt idx="1047">
                  <c:v>1.4490140863023601E-2</c:v>
                </c:pt>
                <c:pt idx="1048">
                  <c:v>1.4490140863023601E-2</c:v>
                </c:pt>
                <c:pt idx="1049">
                  <c:v>1.4490140863023601E-2</c:v>
                </c:pt>
                <c:pt idx="1050">
                  <c:v>1.4490140863023601E-2</c:v>
                </c:pt>
                <c:pt idx="1051">
                  <c:v>1.4490140863023601E-2</c:v>
                </c:pt>
                <c:pt idx="1052">
                  <c:v>1.4490140863023601E-2</c:v>
                </c:pt>
                <c:pt idx="1053">
                  <c:v>1.4490140863023601E-2</c:v>
                </c:pt>
                <c:pt idx="1054">
                  <c:v>1.4490140863023601E-2</c:v>
                </c:pt>
                <c:pt idx="1055">
                  <c:v>1.4490140863023601E-2</c:v>
                </c:pt>
                <c:pt idx="1056">
                  <c:v>1.4490140863023601E-2</c:v>
                </c:pt>
                <c:pt idx="1057">
                  <c:v>1.4490140863023601E-2</c:v>
                </c:pt>
                <c:pt idx="1058">
                  <c:v>1.4490140863023601E-2</c:v>
                </c:pt>
                <c:pt idx="1059">
                  <c:v>1.4490140863023601E-2</c:v>
                </c:pt>
                <c:pt idx="1060">
                  <c:v>1.4490140863023601E-2</c:v>
                </c:pt>
                <c:pt idx="1061">
                  <c:v>1.4490140863023601E-2</c:v>
                </c:pt>
                <c:pt idx="1062">
                  <c:v>1.4490140863023601E-2</c:v>
                </c:pt>
                <c:pt idx="1063">
                  <c:v>1.4490140863023601E-2</c:v>
                </c:pt>
                <c:pt idx="1064">
                  <c:v>1.4490140863023601E-2</c:v>
                </c:pt>
                <c:pt idx="1065">
                  <c:v>1.4490140863023601E-2</c:v>
                </c:pt>
                <c:pt idx="1066">
                  <c:v>1.4490140863023601E-2</c:v>
                </c:pt>
                <c:pt idx="1067">
                  <c:v>1.4490140863023601E-2</c:v>
                </c:pt>
                <c:pt idx="1068">
                  <c:v>1.4490140863023601E-2</c:v>
                </c:pt>
                <c:pt idx="1069">
                  <c:v>1.4490140863023601E-2</c:v>
                </c:pt>
                <c:pt idx="1070">
                  <c:v>1.4490140863023601E-2</c:v>
                </c:pt>
                <c:pt idx="1071">
                  <c:v>1.4490140863023601E-2</c:v>
                </c:pt>
                <c:pt idx="1072">
                  <c:v>1.4490140863023601E-2</c:v>
                </c:pt>
                <c:pt idx="1073">
                  <c:v>1.4490140863023601E-2</c:v>
                </c:pt>
                <c:pt idx="1074">
                  <c:v>1.4490140863023601E-2</c:v>
                </c:pt>
                <c:pt idx="1075">
                  <c:v>1.4490140863023601E-2</c:v>
                </c:pt>
                <c:pt idx="1076">
                  <c:v>1.4490140863023601E-2</c:v>
                </c:pt>
                <c:pt idx="1077">
                  <c:v>1.4490140863023601E-2</c:v>
                </c:pt>
                <c:pt idx="1078">
                  <c:v>1.4490140863023601E-2</c:v>
                </c:pt>
                <c:pt idx="1079">
                  <c:v>1.4490140863023601E-2</c:v>
                </c:pt>
                <c:pt idx="1080">
                  <c:v>1.4490140863023601E-2</c:v>
                </c:pt>
                <c:pt idx="1081">
                  <c:v>1.4490140863023601E-2</c:v>
                </c:pt>
                <c:pt idx="1082">
                  <c:v>1.4490140863023601E-2</c:v>
                </c:pt>
                <c:pt idx="1083">
                  <c:v>1.4490140863023601E-2</c:v>
                </c:pt>
                <c:pt idx="1084">
                  <c:v>1.4490140863023601E-2</c:v>
                </c:pt>
                <c:pt idx="1085">
                  <c:v>1.4490140863023601E-2</c:v>
                </c:pt>
                <c:pt idx="1086">
                  <c:v>1.4490140863023601E-2</c:v>
                </c:pt>
                <c:pt idx="1087">
                  <c:v>1.4490140863023601E-2</c:v>
                </c:pt>
                <c:pt idx="1088">
                  <c:v>1.4490140863023601E-2</c:v>
                </c:pt>
                <c:pt idx="1089">
                  <c:v>1.4490140863023601E-2</c:v>
                </c:pt>
                <c:pt idx="1090">
                  <c:v>1.4490140863023601E-2</c:v>
                </c:pt>
                <c:pt idx="1091">
                  <c:v>1.4490140863023601E-2</c:v>
                </c:pt>
                <c:pt idx="1092">
                  <c:v>1.4490140863023601E-2</c:v>
                </c:pt>
                <c:pt idx="1093">
                  <c:v>1.4490140863023601E-2</c:v>
                </c:pt>
                <c:pt idx="1094">
                  <c:v>1.4490140863023601E-2</c:v>
                </c:pt>
                <c:pt idx="1095">
                  <c:v>1.4490140863023601E-2</c:v>
                </c:pt>
                <c:pt idx="1096">
                  <c:v>1.4490140863023601E-2</c:v>
                </c:pt>
                <c:pt idx="1097">
                  <c:v>1.4490140863023601E-2</c:v>
                </c:pt>
                <c:pt idx="1098">
                  <c:v>1.4490140863023601E-2</c:v>
                </c:pt>
                <c:pt idx="1099">
                  <c:v>1.4490140863023601E-2</c:v>
                </c:pt>
                <c:pt idx="1100">
                  <c:v>1.4490140863023601E-2</c:v>
                </c:pt>
                <c:pt idx="1101">
                  <c:v>1.4490140863023601E-2</c:v>
                </c:pt>
                <c:pt idx="1102">
                  <c:v>1.4490140863023601E-2</c:v>
                </c:pt>
                <c:pt idx="1103">
                  <c:v>1.4490140863023601E-2</c:v>
                </c:pt>
                <c:pt idx="1104">
                  <c:v>1.4490140863023601E-2</c:v>
                </c:pt>
                <c:pt idx="1105">
                  <c:v>1.4490140863023601E-2</c:v>
                </c:pt>
                <c:pt idx="1106">
                  <c:v>1.4490140863023601E-2</c:v>
                </c:pt>
                <c:pt idx="1107">
                  <c:v>1.4490140863023601E-2</c:v>
                </c:pt>
                <c:pt idx="1108">
                  <c:v>1.4490140863023601E-2</c:v>
                </c:pt>
                <c:pt idx="1109">
                  <c:v>1.4490140863023601E-2</c:v>
                </c:pt>
                <c:pt idx="1110">
                  <c:v>1.4490140863023601E-2</c:v>
                </c:pt>
                <c:pt idx="1111">
                  <c:v>1.4490140863023601E-2</c:v>
                </c:pt>
                <c:pt idx="1112">
                  <c:v>1.4490140863023601E-2</c:v>
                </c:pt>
                <c:pt idx="1113">
                  <c:v>1.4490140863023601E-2</c:v>
                </c:pt>
                <c:pt idx="1114">
                  <c:v>1.4490140863023601E-2</c:v>
                </c:pt>
                <c:pt idx="1115">
                  <c:v>1.4490140863023601E-2</c:v>
                </c:pt>
                <c:pt idx="1116">
                  <c:v>1.4490140863023601E-2</c:v>
                </c:pt>
                <c:pt idx="1117">
                  <c:v>1.4490140863023601E-2</c:v>
                </c:pt>
                <c:pt idx="1118">
                  <c:v>1.4490140863023601E-2</c:v>
                </c:pt>
                <c:pt idx="1119">
                  <c:v>1.4490140863023601E-2</c:v>
                </c:pt>
                <c:pt idx="1120">
                  <c:v>1.4490140863023601E-2</c:v>
                </c:pt>
                <c:pt idx="1121">
                  <c:v>1.4490140863023601E-2</c:v>
                </c:pt>
                <c:pt idx="1122">
                  <c:v>1.4490140863023601E-2</c:v>
                </c:pt>
                <c:pt idx="1123">
                  <c:v>1.4490140863023601E-2</c:v>
                </c:pt>
                <c:pt idx="1124">
                  <c:v>1.4490140863023601E-2</c:v>
                </c:pt>
                <c:pt idx="1125">
                  <c:v>1.4490140863023601E-2</c:v>
                </c:pt>
                <c:pt idx="1126">
                  <c:v>1.4490140863023601E-2</c:v>
                </c:pt>
                <c:pt idx="1127">
                  <c:v>1.4490140863023601E-2</c:v>
                </c:pt>
                <c:pt idx="1128">
                  <c:v>1.4490140863023601E-2</c:v>
                </c:pt>
                <c:pt idx="1129">
                  <c:v>1.4490140863023601E-2</c:v>
                </c:pt>
                <c:pt idx="1130">
                  <c:v>1.4490140863023601E-2</c:v>
                </c:pt>
                <c:pt idx="1131">
                  <c:v>1.4490140863023601E-2</c:v>
                </c:pt>
                <c:pt idx="1132">
                  <c:v>1.4490140863023601E-2</c:v>
                </c:pt>
                <c:pt idx="1133">
                  <c:v>1.4490140863023601E-2</c:v>
                </c:pt>
                <c:pt idx="1134">
                  <c:v>1.4490140863023601E-2</c:v>
                </c:pt>
                <c:pt idx="1135">
                  <c:v>1.4490140863023601E-2</c:v>
                </c:pt>
                <c:pt idx="1136">
                  <c:v>1.4490140863023601E-2</c:v>
                </c:pt>
                <c:pt idx="1137">
                  <c:v>1.4490140863023601E-2</c:v>
                </c:pt>
                <c:pt idx="1138">
                  <c:v>1.4490140863023601E-2</c:v>
                </c:pt>
                <c:pt idx="1139">
                  <c:v>1.4490140863023601E-2</c:v>
                </c:pt>
                <c:pt idx="1140">
                  <c:v>1.4490140863023601E-2</c:v>
                </c:pt>
                <c:pt idx="1141">
                  <c:v>1.4490140863023601E-2</c:v>
                </c:pt>
                <c:pt idx="1142">
                  <c:v>1.4490140863023601E-2</c:v>
                </c:pt>
                <c:pt idx="1143">
                  <c:v>1.4490140863023601E-2</c:v>
                </c:pt>
                <c:pt idx="1144">
                  <c:v>1.4490140863023601E-2</c:v>
                </c:pt>
                <c:pt idx="1145">
                  <c:v>1.4490140863023601E-2</c:v>
                </c:pt>
                <c:pt idx="1146">
                  <c:v>1.4490140863023601E-2</c:v>
                </c:pt>
                <c:pt idx="1147">
                  <c:v>1.4490140863023601E-2</c:v>
                </c:pt>
                <c:pt idx="1148">
                  <c:v>1.4490140863023601E-2</c:v>
                </c:pt>
                <c:pt idx="1149">
                  <c:v>1.4490140863023601E-2</c:v>
                </c:pt>
                <c:pt idx="1150">
                  <c:v>1.4490140863023601E-2</c:v>
                </c:pt>
                <c:pt idx="1151">
                  <c:v>1.4490140863023601E-2</c:v>
                </c:pt>
                <c:pt idx="1152">
                  <c:v>1.4490140863023601E-2</c:v>
                </c:pt>
                <c:pt idx="1153">
                  <c:v>1.4490140863023601E-2</c:v>
                </c:pt>
                <c:pt idx="1154">
                  <c:v>1.4490140863023601E-2</c:v>
                </c:pt>
                <c:pt idx="1155">
                  <c:v>1.4490140863023601E-2</c:v>
                </c:pt>
                <c:pt idx="1156">
                  <c:v>1.4490140863023601E-2</c:v>
                </c:pt>
                <c:pt idx="1157">
                  <c:v>1.4490140863023601E-2</c:v>
                </c:pt>
                <c:pt idx="1158">
                  <c:v>1.4490140863023601E-2</c:v>
                </c:pt>
                <c:pt idx="1159">
                  <c:v>1.4490140863023601E-2</c:v>
                </c:pt>
                <c:pt idx="1160">
                  <c:v>1.4490140863023601E-2</c:v>
                </c:pt>
                <c:pt idx="1161">
                  <c:v>1.4490140863023601E-2</c:v>
                </c:pt>
                <c:pt idx="1162">
                  <c:v>1.4490140863023601E-2</c:v>
                </c:pt>
                <c:pt idx="1163">
                  <c:v>1.4490140863023601E-2</c:v>
                </c:pt>
                <c:pt idx="1164">
                  <c:v>1.4490140863023601E-2</c:v>
                </c:pt>
                <c:pt idx="1165">
                  <c:v>1.4490140863023601E-2</c:v>
                </c:pt>
                <c:pt idx="1166">
                  <c:v>1.4490140863023601E-2</c:v>
                </c:pt>
                <c:pt idx="1167">
                  <c:v>1.4490140863023601E-2</c:v>
                </c:pt>
                <c:pt idx="1168">
                  <c:v>1.4490140863023601E-2</c:v>
                </c:pt>
                <c:pt idx="1169">
                  <c:v>1.4490140863023601E-2</c:v>
                </c:pt>
                <c:pt idx="1170">
                  <c:v>1.4490140863023601E-2</c:v>
                </c:pt>
                <c:pt idx="1171">
                  <c:v>1.4490140863023601E-2</c:v>
                </c:pt>
                <c:pt idx="1172">
                  <c:v>1.4490140863023601E-2</c:v>
                </c:pt>
                <c:pt idx="1173">
                  <c:v>1.4490140863023601E-2</c:v>
                </c:pt>
                <c:pt idx="1174">
                  <c:v>1.4490140863023601E-2</c:v>
                </c:pt>
                <c:pt idx="1175">
                  <c:v>1.4490140863023601E-2</c:v>
                </c:pt>
                <c:pt idx="1176">
                  <c:v>1.4490140863023601E-2</c:v>
                </c:pt>
                <c:pt idx="1177">
                  <c:v>1.4490140863023601E-2</c:v>
                </c:pt>
                <c:pt idx="1178">
                  <c:v>1.4490140863023601E-2</c:v>
                </c:pt>
                <c:pt idx="1179">
                  <c:v>1.4490140863023601E-2</c:v>
                </c:pt>
                <c:pt idx="1180">
                  <c:v>1.4490140863023601E-2</c:v>
                </c:pt>
                <c:pt idx="1181">
                  <c:v>1.4490140863023601E-2</c:v>
                </c:pt>
                <c:pt idx="1182">
                  <c:v>1.4490140863023601E-2</c:v>
                </c:pt>
                <c:pt idx="1183">
                  <c:v>1.4490140863023601E-2</c:v>
                </c:pt>
                <c:pt idx="1184">
                  <c:v>1.4490140863023601E-2</c:v>
                </c:pt>
                <c:pt idx="1185">
                  <c:v>1.4490140863023601E-2</c:v>
                </c:pt>
                <c:pt idx="1186">
                  <c:v>1.4490140863023601E-2</c:v>
                </c:pt>
                <c:pt idx="1187">
                  <c:v>1.4490140863023601E-2</c:v>
                </c:pt>
                <c:pt idx="1188">
                  <c:v>1.4490140863023601E-2</c:v>
                </c:pt>
                <c:pt idx="1189">
                  <c:v>1.4490140863023601E-2</c:v>
                </c:pt>
                <c:pt idx="1190">
                  <c:v>1.4490140863023601E-2</c:v>
                </c:pt>
                <c:pt idx="1191">
                  <c:v>1.4490140863023601E-2</c:v>
                </c:pt>
                <c:pt idx="1192">
                  <c:v>1.4490140863023601E-2</c:v>
                </c:pt>
                <c:pt idx="1193">
                  <c:v>1.4490140863023601E-2</c:v>
                </c:pt>
                <c:pt idx="1194">
                  <c:v>1.4490140863023601E-2</c:v>
                </c:pt>
                <c:pt idx="1195">
                  <c:v>1.4490140863023601E-2</c:v>
                </c:pt>
                <c:pt idx="1196">
                  <c:v>1.4490140863023601E-2</c:v>
                </c:pt>
                <c:pt idx="1197">
                  <c:v>1.4490140863023601E-2</c:v>
                </c:pt>
                <c:pt idx="1198">
                  <c:v>1.4490140863023601E-2</c:v>
                </c:pt>
                <c:pt idx="1199">
                  <c:v>1.4490140863023601E-2</c:v>
                </c:pt>
                <c:pt idx="1200">
                  <c:v>1.4490140863023601E-2</c:v>
                </c:pt>
                <c:pt idx="1201">
                  <c:v>1.4490140863023601E-2</c:v>
                </c:pt>
                <c:pt idx="1202">
                  <c:v>1.4490140863023601E-2</c:v>
                </c:pt>
                <c:pt idx="1203">
                  <c:v>1.4490140863023601E-2</c:v>
                </c:pt>
                <c:pt idx="1204">
                  <c:v>1.4490140863023601E-2</c:v>
                </c:pt>
                <c:pt idx="1205">
                  <c:v>1.4490140863023601E-2</c:v>
                </c:pt>
                <c:pt idx="1206">
                  <c:v>1.4490140863023601E-2</c:v>
                </c:pt>
                <c:pt idx="1207">
                  <c:v>1.4490140863023601E-2</c:v>
                </c:pt>
                <c:pt idx="1208">
                  <c:v>1.4490140863023601E-2</c:v>
                </c:pt>
                <c:pt idx="1209">
                  <c:v>1.4490140863023601E-2</c:v>
                </c:pt>
                <c:pt idx="1210">
                  <c:v>1.4490140863023601E-2</c:v>
                </c:pt>
                <c:pt idx="1211">
                  <c:v>1.4490140863023601E-2</c:v>
                </c:pt>
                <c:pt idx="1212">
                  <c:v>1.4490140863023601E-2</c:v>
                </c:pt>
                <c:pt idx="1213">
                  <c:v>1.4490140863023601E-2</c:v>
                </c:pt>
                <c:pt idx="1214">
                  <c:v>1.4490140863023601E-2</c:v>
                </c:pt>
                <c:pt idx="1215">
                  <c:v>1.4490140863023601E-2</c:v>
                </c:pt>
                <c:pt idx="1216">
                  <c:v>1.4490140863023601E-2</c:v>
                </c:pt>
                <c:pt idx="1217">
                  <c:v>1.4490140863023601E-2</c:v>
                </c:pt>
                <c:pt idx="1218">
                  <c:v>1.4490140863023601E-2</c:v>
                </c:pt>
                <c:pt idx="1219">
                  <c:v>1.4490140863023601E-2</c:v>
                </c:pt>
                <c:pt idx="1220">
                  <c:v>1.4490140863023601E-2</c:v>
                </c:pt>
                <c:pt idx="1221">
                  <c:v>1.4490140863023601E-2</c:v>
                </c:pt>
                <c:pt idx="1222">
                  <c:v>1.4490140863023601E-2</c:v>
                </c:pt>
                <c:pt idx="1223">
                  <c:v>1.4490140863023601E-2</c:v>
                </c:pt>
                <c:pt idx="1224">
                  <c:v>1.4490140863023601E-2</c:v>
                </c:pt>
                <c:pt idx="1225">
                  <c:v>1.4490140863023601E-2</c:v>
                </c:pt>
                <c:pt idx="1226">
                  <c:v>1.4490140863023601E-2</c:v>
                </c:pt>
                <c:pt idx="1227">
                  <c:v>1.4490140863023601E-2</c:v>
                </c:pt>
                <c:pt idx="1228">
                  <c:v>1.4490140863023601E-2</c:v>
                </c:pt>
                <c:pt idx="1229">
                  <c:v>1.4490140863023601E-2</c:v>
                </c:pt>
                <c:pt idx="1230">
                  <c:v>1.4490140863023601E-2</c:v>
                </c:pt>
                <c:pt idx="1231">
                  <c:v>1.4490140863023601E-2</c:v>
                </c:pt>
                <c:pt idx="1232">
                  <c:v>1.4490140863023601E-2</c:v>
                </c:pt>
                <c:pt idx="1233">
                  <c:v>1.4490140863023601E-2</c:v>
                </c:pt>
                <c:pt idx="1234">
                  <c:v>1.4490140863023601E-2</c:v>
                </c:pt>
                <c:pt idx="1235">
                  <c:v>1.4490140863023601E-2</c:v>
                </c:pt>
                <c:pt idx="1236">
                  <c:v>1.4490140863023601E-2</c:v>
                </c:pt>
                <c:pt idx="1237">
                  <c:v>1.4490140863023601E-2</c:v>
                </c:pt>
                <c:pt idx="1238">
                  <c:v>1.4490140863023601E-2</c:v>
                </c:pt>
                <c:pt idx="1239">
                  <c:v>1.4490140863023601E-2</c:v>
                </c:pt>
                <c:pt idx="1240">
                  <c:v>1.4490140863023601E-2</c:v>
                </c:pt>
                <c:pt idx="1241">
                  <c:v>1.4490140863023601E-2</c:v>
                </c:pt>
                <c:pt idx="1242">
                  <c:v>1.4490140863023601E-2</c:v>
                </c:pt>
                <c:pt idx="1243">
                  <c:v>1.4490140863023601E-2</c:v>
                </c:pt>
                <c:pt idx="1244">
                  <c:v>1.4490140863023601E-2</c:v>
                </c:pt>
                <c:pt idx="1245">
                  <c:v>1.4490140863023601E-2</c:v>
                </c:pt>
                <c:pt idx="1246">
                  <c:v>1.4490140863023601E-2</c:v>
                </c:pt>
                <c:pt idx="1247">
                  <c:v>1.4490140863023601E-2</c:v>
                </c:pt>
                <c:pt idx="1248">
                  <c:v>1.4490140863023601E-2</c:v>
                </c:pt>
                <c:pt idx="1249">
                  <c:v>1.4490140863023601E-2</c:v>
                </c:pt>
                <c:pt idx="1250">
                  <c:v>1.4490140863023601E-2</c:v>
                </c:pt>
                <c:pt idx="1251">
                  <c:v>1.4490140863023601E-2</c:v>
                </c:pt>
                <c:pt idx="1252">
                  <c:v>1.4490140863023601E-2</c:v>
                </c:pt>
                <c:pt idx="1253">
                  <c:v>1.4490140863023601E-2</c:v>
                </c:pt>
                <c:pt idx="1254">
                  <c:v>1.4490140863023601E-2</c:v>
                </c:pt>
                <c:pt idx="1255">
                  <c:v>1.4490140863023601E-2</c:v>
                </c:pt>
                <c:pt idx="1256">
                  <c:v>1.4490140863023601E-2</c:v>
                </c:pt>
                <c:pt idx="1257">
                  <c:v>1.4490140863023601E-2</c:v>
                </c:pt>
                <c:pt idx="1258">
                  <c:v>1.4490140863023601E-2</c:v>
                </c:pt>
                <c:pt idx="1259">
                  <c:v>1.4490140863023601E-2</c:v>
                </c:pt>
                <c:pt idx="1260">
                  <c:v>1.4490140863023601E-2</c:v>
                </c:pt>
                <c:pt idx="1261">
                  <c:v>1.4490140863023601E-2</c:v>
                </c:pt>
                <c:pt idx="1262">
                  <c:v>1.4490140863023601E-2</c:v>
                </c:pt>
                <c:pt idx="1263">
                  <c:v>1.4490140863023601E-2</c:v>
                </c:pt>
                <c:pt idx="1264">
                  <c:v>1.4490140863023601E-2</c:v>
                </c:pt>
                <c:pt idx="1265">
                  <c:v>1.4490140863023601E-2</c:v>
                </c:pt>
                <c:pt idx="1266">
                  <c:v>1.4490140863023601E-2</c:v>
                </c:pt>
                <c:pt idx="1267">
                  <c:v>1.4490140863023601E-2</c:v>
                </c:pt>
                <c:pt idx="1268">
                  <c:v>1.4490140863023601E-2</c:v>
                </c:pt>
                <c:pt idx="1269">
                  <c:v>1.4490140863023601E-2</c:v>
                </c:pt>
                <c:pt idx="1270">
                  <c:v>1.4490140863023601E-2</c:v>
                </c:pt>
                <c:pt idx="1271">
                  <c:v>1.4490140863023601E-2</c:v>
                </c:pt>
                <c:pt idx="1272">
                  <c:v>1.4490140863023601E-2</c:v>
                </c:pt>
                <c:pt idx="1273">
                  <c:v>1.4490140863023601E-2</c:v>
                </c:pt>
                <c:pt idx="1274">
                  <c:v>1.4490140863023601E-2</c:v>
                </c:pt>
                <c:pt idx="1275">
                  <c:v>1.4490140863023601E-2</c:v>
                </c:pt>
                <c:pt idx="1276">
                  <c:v>1.4490140863023601E-2</c:v>
                </c:pt>
                <c:pt idx="1277">
                  <c:v>1.4490140863023601E-2</c:v>
                </c:pt>
                <c:pt idx="1278">
                  <c:v>1.4490140863023601E-2</c:v>
                </c:pt>
                <c:pt idx="1279">
                  <c:v>1.4490140863023601E-2</c:v>
                </c:pt>
                <c:pt idx="1280">
                  <c:v>1.4490140863023601E-2</c:v>
                </c:pt>
                <c:pt idx="1281">
                  <c:v>1.4490140863023601E-2</c:v>
                </c:pt>
                <c:pt idx="1282">
                  <c:v>1.4490140863023601E-2</c:v>
                </c:pt>
                <c:pt idx="1283">
                  <c:v>1.4490140863023601E-2</c:v>
                </c:pt>
                <c:pt idx="1284">
                  <c:v>1.4490140863023601E-2</c:v>
                </c:pt>
                <c:pt idx="1285">
                  <c:v>1.4490140863023601E-2</c:v>
                </c:pt>
                <c:pt idx="1286">
                  <c:v>1.4490140863023601E-2</c:v>
                </c:pt>
                <c:pt idx="1287">
                  <c:v>1.4490140863023601E-2</c:v>
                </c:pt>
                <c:pt idx="1288">
                  <c:v>1.4490140863023601E-2</c:v>
                </c:pt>
                <c:pt idx="1289">
                  <c:v>1.4490140863023601E-2</c:v>
                </c:pt>
                <c:pt idx="1290">
                  <c:v>1.4490140863023601E-2</c:v>
                </c:pt>
                <c:pt idx="1291">
                  <c:v>1.4490140863023601E-2</c:v>
                </c:pt>
                <c:pt idx="1292">
                  <c:v>1.4490140863023601E-2</c:v>
                </c:pt>
                <c:pt idx="1293">
                  <c:v>1.4490140863023601E-2</c:v>
                </c:pt>
                <c:pt idx="1294">
                  <c:v>1.4490140863023601E-2</c:v>
                </c:pt>
                <c:pt idx="1295">
                  <c:v>1.4490140863023601E-2</c:v>
                </c:pt>
                <c:pt idx="1296">
                  <c:v>1.4490140863023601E-2</c:v>
                </c:pt>
                <c:pt idx="1297">
                  <c:v>1.4490140863023601E-2</c:v>
                </c:pt>
                <c:pt idx="1298">
                  <c:v>1.4490140863023601E-2</c:v>
                </c:pt>
                <c:pt idx="1299">
                  <c:v>1.4490140863023601E-2</c:v>
                </c:pt>
                <c:pt idx="1300">
                  <c:v>1.4490140863023601E-2</c:v>
                </c:pt>
                <c:pt idx="1301">
                  <c:v>1.4490140863023601E-2</c:v>
                </c:pt>
                <c:pt idx="1302">
                  <c:v>1.4490140863023601E-2</c:v>
                </c:pt>
                <c:pt idx="1303">
                  <c:v>1.4490140863023601E-2</c:v>
                </c:pt>
                <c:pt idx="1304">
                  <c:v>1.4490140863023601E-2</c:v>
                </c:pt>
                <c:pt idx="1305">
                  <c:v>1.4490140863023601E-2</c:v>
                </c:pt>
                <c:pt idx="1306">
                  <c:v>1.4490140863023601E-2</c:v>
                </c:pt>
                <c:pt idx="1307">
                  <c:v>1.4490140863023601E-2</c:v>
                </c:pt>
                <c:pt idx="1308">
                  <c:v>1.4490140863023601E-2</c:v>
                </c:pt>
                <c:pt idx="1309">
                  <c:v>1.4490140863023601E-2</c:v>
                </c:pt>
                <c:pt idx="1310">
                  <c:v>1.4490140863023601E-2</c:v>
                </c:pt>
                <c:pt idx="1311">
                  <c:v>1.4490140863023601E-2</c:v>
                </c:pt>
                <c:pt idx="1312">
                  <c:v>1.4490140863023601E-2</c:v>
                </c:pt>
                <c:pt idx="1313">
                  <c:v>1.4490140863023601E-2</c:v>
                </c:pt>
                <c:pt idx="1314">
                  <c:v>1.4490140863023601E-2</c:v>
                </c:pt>
                <c:pt idx="1315">
                  <c:v>1.4490140863023601E-2</c:v>
                </c:pt>
                <c:pt idx="1316">
                  <c:v>1.4490140863023601E-2</c:v>
                </c:pt>
                <c:pt idx="1317">
                  <c:v>1.4490140863023601E-2</c:v>
                </c:pt>
                <c:pt idx="1318">
                  <c:v>1.4490140863023601E-2</c:v>
                </c:pt>
                <c:pt idx="1319">
                  <c:v>1.4490140863023601E-2</c:v>
                </c:pt>
                <c:pt idx="1320">
                  <c:v>1.1311021614586801E-2</c:v>
                </c:pt>
                <c:pt idx="1321">
                  <c:v>1.1458880918017601E-2</c:v>
                </c:pt>
                <c:pt idx="1322">
                  <c:v>1.34494923828593E-2</c:v>
                </c:pt>
                <c:pt idx="1323">
                  <c:v>1.54391060739492E-2</c:v>
                </c:pt>
                <c:pt idx="1324">
                  <c:v>1.7427722491411599E-2</c:v>
                </c:pt>
                <c:pt idx="1325">
                  <c:v>1.9415342135119699E-2</c:v>
                </c:pt>
                <c:pt idx="1326">
                  <c:v>2.1401965504696099E-2</c:v>
                </c:pt>
                <c:pt idx="1327">
                  <c:v>2.3387593099513299E-2</c:v>
                </c:pt>
                <c:pt idx="1328">
                  <c:v>2.5372225418693099E-2</c:v>
                </c:pt>
                <c:pt idx="1329">
                  <c:v>2.7355862961107199E-2</c:v>
                </c:pt>
                <c:pt idx="1330">
                  <c:v>2.9338506225377502E-2</c:v>
                </c:pt>
                <c:pt idx="1331">
                  <c:v>3.1320155709875598E-2</c:v>
                </c:pt>
                <c:pt idx="1332">
                  <c:v>3.3300811912724E-2</c:v>
                </c:pt>
                <c:pt idx="1333">
                  <c:v>3.5280475331794403E-2</c:v>
                </c:pt>
                <c:pt idx="1334">
                  <c:v>3.7259146464709798E-2</c:v>
                </c:pt>
                <c:pt idx="1335">
                  <c:v>3.9236825808843898E-2</c:v>
                </c:pt>
                <c:pt idx="1336">
                  <c:v>4.1213513861320203E-2</c:v>
                </c:pt>
                <c:pt idx="1337">
                  <c:v>4.3189211119013797E-2</c:v>
                </c:pt>
                <c:pt idx="1338">
                  <c:v>4.5163918078550497E-2</c:v>
                </c:pt>
                <c:pt idx="1339">
                  <c:v>4.7137635236307297E-2</c:v>
                </c:pt>
                <c:pt idx="1340">
                  <c:v>4.9110363088412101E-2</c:v>
                </c:pt>
                <c:pt idx="1341">
                  <c:v>5.1082102130744399E-2</c:v>
                </c:pt>
                <c:pt idx="1342">
                  <c:v>5.3052852858935101E-2</c:v>
                </c:pt>
                <c:pt idx="1343">
                  <c:v>5.5022615768366298E-2</c:v>
                </c:pt>
                <c:pt idx="1344">
                  <c:v>5.6991391354172298E-2</c:v>
                </c:pt>
                <c:pt idx="1345">
                  <c:v>5.8959180111239198E-2</c:v>
                </c:pt>
                <c:pt idx="1346">
                  <c:v>6.0925982534204601E-2</c:v>
                </c:pt>
                <c:pt idx="1347">
                  <c:v>6.2891799117458597E-2</c:v>
                </c:pt>
                <c:pt idx="1348">
                  <c:v>6.4856630355143302E-2</c:v>
                </c:pt>
                <c:pt idx="1349">
                  <c:v>6.6820476741153101E-2</c:v>
                </c:pt>
                <c:pt idx="1350">
                  <c:v>6.8783338769134894E-2</c:v>
                </c:pt>
                <c:pt idx="1351">
                  <c:v>7.0745216932488197E-2</c:v>
                </c:pt>
                <c:pt idx="1352">
                  <c:v>7.2706111724365002E-2</c:v>
                </c:pt>
                <c:pt idx="1353">
                  <c:v>7.4666023637670498E-2</c:v>
                </c:pt>
                <c:pt idx="1354">
                  <c:v>7.6624953165062404E-2</c:v>
                </c:pt>
                <c:pt idx="1355">
                  <c:v>7.8582900798951499E-2</c:v>
                </c:pt>
                <c:pt idx="1356">
                  <c:v>8.0539867031502399E-2</c:v>
                </c:pt>
                <c:pt idx="1357">
                  <c:v>8.2495852354632193E-2</c:v>
                </c:pt>
                <c:pt idx="1358">
                  <c:v>8.44508572600116E-2</c:v>
                </c:pt>
                <c:pt idx="1359">
                  <c:v>8.6404882239065395E-2</c:v>
                </c:pt>
                <c:pt idx="1360">
                  <c:v>8.8357927782971496E-2</c:v>
                </c:pt>
                <c:pt idx="1361">
                  <c:v>9.0309994382661907E-2</c:v>
                </c:pt>
                <c:pt idx="1362">
                  <c:v>9.2261082528822494E-2</c:v>
                </c:pt>
                <c:pt idx="1363">
                  <c:v>9.4211192711893002E-2</c:v>
                </c:pt>
                <c:pt idx="1364">
                  <c:v>9.6160325422067594E-2</c:v>
                </c:pt>
                <c:pt idx="1365">
                  <c:v>9.8108481149294297E-2</c:v>
                </c:pt>
                <c:pt idx="1366">
                  <c:v>0.100055660383276</c:v>
                </c:pt>
                <c:pt idx="1367">
                  <c:v>0.10200186361347099</c:v>
                </c:pt>
                <c:pt idx="1368">
                  <c:v>0.10394709132909</c:v>
                </c:pt>
                <c:pt idx="1369">
                  <c:v>0.1058913440191</c:v>
                </c:pt>
                <c:pt idx="1370">
                  <c:v>0.107834622172223</c:v>
                </c:pt>
                <c:pt idx="1371">
                  <c:v>0.109776926276935</c:v>
                </c:pt>
                <c:pt idx="1372">
                  <c:v>0.11171825682146901</c:v>
                </c:pt>
                <c:pt idx="1373">
                  <c:v>0.11365861429381199</c:v>
                </c:pt>
                <c:pt idx="1374">
                  <c:v>0.11559799918170501</c:v>
                </c:pt>
                <c:pt idx="1375">
                  <c:v>0.117536411972648</c:v>
                </c:pt>
                <c:pt idx="1376">
                  <c:v>0.119473853153894</c:v>
                </c:pt>
                <c:pt idx="1377">
                  <c:v>0.121410323212452</c:v>
                </c:pt>
                <c:pt idx="1378">
                  <c:v>0.123345822635087</c:v>
                </c:pt>
                <c:pt idx="1379">
                  <c:v>0.12528035190832201</c:v>
                </c:pt>
                <c:pt idx="1380">
                  <c:v>0.127213911518433</c:v>
                </c:pt>
                <c:pt idx="1381">
                  <c:v>0.129146501951455</c:v>
                </c:pt>
                <c:pt idx="1382">
                  <c:v>0.13107812369317801</c:v>
                </c:pt>
                <c:pt idx="1383">
                  <c:v>0.133008777229147</c:v>
                </c:pt>
                <c:pt idx="1384">
                  <c:v>0.134938463044667</c:v>
                </c:pt>
                <c:pt idx="1385">
                  <c:v>0.136867181624798</c:v>
                </c:pt>
                <c:pt idx="1386">
                  <c:v>0.13879493345435601</c:v>
                </c:pt>
                <c:pt idx="1387">
                  <c:v>0.140721719017916</c:v>
                </c:pt>
                <c:pt idx="1388">
                  <c:v>0.14264753879980699</c:v>
                </c:pt>
                <c:pt idx="1389">
                  <c:v>0.14457239328412</c:v>
                </c:pt>
                <c:pt idx="1390">
                  <c:v>0.14649628295469799</c:v>
                </c:pt>
                <c:pt idx="1391">
                  <c:v>0.14841920829514599</c:v>
                </c:pt>
                <c:pt idx="1392">
                  <c:v>0.150341169788824</c:v>
                </c:pt>
                <c:pt idx="1393">
                  <c:v>0.15226216791885</c:v>
                </c:pt>
                <c:pt idx="1394">
                  <c:v>0.1541822031681</c:v>
                </c:pt>
                <c:pt idx="1395">
                  <c:v>0.15610127601921001</c:v>
                </c:pt>
                <c:pt idx="1396">
                  <c:v>0.15801938695456999</c:v>
                </c:pt>
                <c:pt idx="1397">
                  <c:v>0.15993653645633199</c:v>
                </c:pt>
                <c:pt idx="1398">
                  <c:v>0.16185272500640399</c:v>
                </c:pt>
                <c:pt idx="1399">
                  <c:v>0.16376795308645301</c:v>
                </c:pt>
                <c:pt idx="1400">
                  <c:v>0.16568222117790599</c:v>
                </c:pt>
                <c:pt idx="1401">
                  <c:v>0.167595529761948</c:v>
                </c:pt>
                <c:pt idx="1402">
                  <c:v>0.16950787931951999</c:v>
                </c:pt>
                <c:pt idx="1403">
                  <c:v>0.17141927033132601</c:v>
                </c:pt>
                <c:pt idx="1404">
                  <c:v>0.17332970327782601</c:v>
                </c:pt>
                <c:pt idx="1405">
                  <c:v>0.17523917863924199</c:v>
                </c:pt>
                <c:pt idx="1406">
                  <c:v>0.17714769689555299</c:v>
                </c:pt>
                <c:pt idx="1407">
                  <c:v>0.17905525852649901</c:v>
                </c:pt>
                <c:pt idx="1408">
                  <c:v>0.18096186401157699</c:v>
                </c:pt>
                <c:pt idx="1409">
                  <c:v>0.18286751383004701</c:v>
                </c:pt>
                <c:pt idx="1410">
                  <c:v>0.18477220846092701</c:v>
                </c:pt>
                <c:pt idx="1411">
                  <c:v>0.18667594838299401</c:v>
                </c:pt>
                <c:pt idx="1412">
                  <c:v>0.18857873407478701</c:v>
                </c:pt>
                <c:pt idx="1413">
                  <c:v>0.190480566014604</c:v>
                </c:pt>
                <c:pt idx="1414">
                  <c:v>0.192381444680503</c:v>
                </c:pt>
                <c:pt idx="1415">
                  <c:v>0.19428137055030401</c:v>
                </c:pt>
                <c:pt idx="1416">
                  <c:v>0.196180344101585</c:v>
                </c:pt>
                <c:pt idx="1417">
                  <c:v>0.198078365811687</c:v>
                </c:pt>
                <c:pt idx="1418">
                  <c:v>0.19997543615771099</c:v>
                </c:pt>
                <c:pt idx="1419">
                  <c:v>0.20187155561651701</c:v>
                </c:pt>
                <c:pt idx="1420">
                  <c:v>0.203766724664729</c:v>
                </c:pt>
                <c:pt idx="1421">
                  <c:v>0.20566094377872901</c:v>
                </c:pt>
                <c:pt idx="1422">
                  <c:v>0.20755421343466399</c:v>
                </c:pt>
                <c:pt idx="1423">
                  <c:v>0.209446534108439</c:v>
                </c:pt>
                <c:pt idx="1424">
                  <c:v>0.21133790627572199</c:v>
                </c:pt>
                <c:pt idx="1425">
                  <c:v>0.213228330411942</c:v>
                </c:pt>
                <c:pt idx="1426">
                  <c:v>0.21511780699228999</c:v>
                </c:pt>
                <c:pt idx="1427">
                  <c:v>0.21700633649171799</c:v>
                </c:pt>
                <c:pt idx="1428">
                  <c:v>0.21889391938494199</c:v>
                </c:pt>
                <c:pt idx="1429">
                  <c:v>0.22078055614643899</c:v>
                </c:pt>
                <c:pt idx="1430">
                  <c:v>0.22266624725044601</c:v>
                </c:pt>
                <c:pt idx="1431">
                  <c:v>0.224550993170965</c:v>
                </c:pt>
                <c:pt idx="1432">
                  <c:v>0.22643479438176001</c:v>
                </c:pt>
                <c:pt idx="1433">
                  <c:v>0.22831765135635801</c:v>
                </c:pt>
                <c:pt idx="1434">
                  <c:v>0.23019956456804599</c:v>
                </c:pt>
                <c:pt idx="1435">
                  <c:v>0.23208053448987601</c:v>
                </c:pt>
                <c:pt idx="1436">
                  <c:v>0.233960561594663</c:v>
                </c:pt>
                <c:pt idx="1437">
                  <c:v>0.235839646354985</c:v>
                </c:pt>
                <c:pt idx="1438">
                  <c:v>0.23771778924318099</c:v>
                </c:pt>
                <c:pt idx="1439">
                  <c:v>0.23959499073135601</c:v>
                </c:pt>
                <c:pt idx="1440">
                  <c:v>0.241471251291377</c:v>
                </c:pt>
                <c:pt idx="1441">
                  <c:v>0.24334657139487401</c:v>
                </c:pt>
                <c:pt idx="1442">
                  <c:v>0.245220951513242</c:v>
                </c:pt>
                <c:pt idx="1443">
                  <c:v>0.24709439211763901</c:v>
                </c:pt>
                <c:pt idx="1444">
                  <c:v>0.248966893678987</c:v>
                </c:pt>
                <c:pt idx="1445">
                  <c:v>0.250838456667971</c:v>
                </c:pt>
                <c:pt idx="1446">
                  <c:v>0.25270908155504102</c:v>
                </c:pt>
                <c:pt idx="1447">
                  <c:v>0.25457876881041103</c:v>
                </c:pt>
                <c:pt idx="1448">
                  <c:v>0.25644751890405998</c:v>
                </c:pt>
                <c:pt idx="1449">
                  <c:v>0.25831533230573001</c:v>
                </c:pt>
                <c:pt idx="1450">
                  <c:v>0.26018220948492898</c:v>
                </c:pt>
                <c:pt idx="1451">
                  <c:v>0.26204815091092898</c:v>
                </c:pt>
                <c:pt idx="1452">
                  <c:v>0.26391315705276602</c:v>
                </c:pt>
                <c:pt idx="1453">
                  <c:v>0.265777228379242</c:v>
                </c:pt>
                <c:pt idx="1454">
                  <c:v>0.26764036535892399</c:v>
                </c:pt>
                <c:pt idx="1455">
                  <c:v>0.26950256846014398</c:v>
                </c:pt>
                <c:pt idx="1456">
                  <c:v>0.27136383815099901</c:v>
                </c:pt>
                <c:pt idx="1457">
                  <c:v>0.27322417489935102</c:v>
                </c:pt>
                <c:pt idx="1458">
                  <c:v>0.275083579172828</c:v>
                </c:pt>
                <c:pt idx="1459">
                  <c:v>0.276942051438824</c:v>
                </c:pt>
                <c:pt idx="1460">
                  <c:v>0.27879959216449701</c:v>
                </c:pt>
                <c:pt idx="1461">
                  <c:v>0.28065620181677398</c:v>
                </c:pt>
                <c:pt idx="1462">
                  <c:v>0.28251188086234502</c:v>
                </c:pt>
                <c:pt idx="1463">
                  <c:v>0.28436662976766702</c:v>
                </c:pt>
                <c:pt idx="1464">
                  <c:v>0.28622044899896398</c:v>
                </c:pt>
                <c:pt idx="1465">
                  <c:v>0.28807333902222598</c:v>
                </c:pt>
                <c:pt idx="1466">
                  <c:v>0.28992530030320701</c:v>
                </c:pt>
                <c:pt idx="1467">
                  <c:v>0.29177633330743202</c:v>
                </c:pt>
                <c:pt idx="1468">
                  <c:v>0.29362643850018899</c:v>
                </c:pt>
                <c:pt idx="1469">
                  <c:v>0.29547561634653402</c:v>
                </c:pt>
                <c:pt idx="1470">
                  <c:v>0.29732386731129001</c:v>
                </c:pt>
                <c:pt idx="1471">
                  <c:v>0.299171191859048</c:v>
                </c:pt>
                <c:pt idx="1472">
                  <c:v>0.30101759045416399</c:v>
                </c:pt>
                <c:pt idx="1473">
                  <c:v>0.30286306356076298</c:v>
                </c:pt>
                <c:pt idx="1474">
                  <c:v>0.30470761164273602</c:v>
                </c:pt>
                <c:pt idx="1475">
                  <c:v>0.306551235163743</c:v>
                </c:pt>
                <c:pt idx="1476">
                  <c:v>0.30839393458720998</c:v>
                </c:pt>
                <c:pt idx="1477">
                  <c:v>0.31023571037633202</c:v>
                </c:pt>
                <c:pt idx="1478">
                  <c:v>0.31207656299407199</c:v>
                </c:pt>
                <c:pt idx="1479">
                  <c:v>0.31391649290315798</c:v>
                </c:pt>
                <c:pt idx="1480">
                  <c:v>0.31575550056609097</c:v>
                </c:pt>
                <c:pt idx="1481">
                  <c:v>0.31759358644513602</c:v>
                </c:pt>
                <c:pt idx="1482">
                  <c:v>0.31943075100232798</c:v>
                </c:pt>
                <c:pt idx="1483">
                  <c:v>0.32126699469947001</c:v>
                </c:pt>
                <c:pt idx="1484">
                  <c:v>0.32310231799813499</c:v>
                </c:pt>
                <c:pt idx="1485">
                  <c:v>0.32493672135966101</c:v>
                </c:pt>
                <c:pt idx="1486">
                  <c:v>0.32677020524515998</c:v>
                </c:pt>
                <c:pt idx="1487">
                  <c:v>0.32860277011550698</c:v>
                </c:pt>
                <c:pt idx="1488">
                  <c:v>0.33043441643135202</c:v>
                </c:pt>
                <c:pt idx="1489">
                  <c:v>0.33226514465310902</c:v>
                </c:pt>
                <c:pt idx="1490">
                  <c:v>0.334094955240964</c:v>
                </c:pt>
                <c:pt idx="1491">
                  <c:v>0.33592384865487201</c:v>
                </c:pt>
                <c:pt idx="1492">
                  <c:v>0.337751825354556</c:v>
                </c:pt>
                <c:pt idx="1493">
                  <c:v>0.33957888579951101</c:v>
                </c:pt>
                <c:pt idx="1494">
                  <c:v>0.341405030449</c:v>
                </c:pt>
                <c:pt idx="1495">
                  <c:v>0.34323025976205501</c:v>
                </c:pt>
                <c:pt idx="1496">
                  <c:v>0.34505457419748098</c:v>
                </c:pt>
                <c:pt idx="1497">
                  <c:v>0.34687797421385003</c:v>
                </c:pt>
                <c:pt idx="1498">
                  <c:v>0.34870046026950502</c:v>
                </c:pt>
                <c:pt idx="1499">
                  <c:v>0.35052203282256</c:v>
                </c:pt>
                <c:pt idx="1500">
                  <c:v>0.35234269233089899</c:v>
                </c:pt>
                <c:pt idx="1501">
                  <c:v>0.354162439252177</c:v>
                </c:pt>
                <c:pt idx="1502">
                  <c:v>0.35598127404381702</c:v>
                </c:pt>
                <c:pt idx="1503">
                  <c:v>0.357799197163016</c:v>
                </c:pt>
                <c:pt idx="1504">
                  <c:v>0.35961620906674102</c:v>
                </c:pt>
                <c:pt idx="1505">
                  <c:v>0.361432310211728</c:v>
                </c:pt>
                <c:pt idx="1506">
                  <c:v>0.363247501054487</c:v>
                </c:pt>
                <c:pt idx="1507">
                  <c:v>0.36506178205129702</c:v>
                </c:pt>
                <c:pt idx="1508">
                  <c:v>0.36687515365821</c:v>
                </c:pt>
                <c:pt idx="1509">
                  <c:v>0.36868761633104702</c:v>
                </c:pt>
                <c:pt idx="1510">
                  <c:v>0.37049917052540199</c:v>
                </c:pt>
                <c:pt idx="1511">
                  <c:v>0.37230981669664198</c:v>
                </c:pt>
                <c:pt idx="1512">
                  <c:v>0.37411955529990398</c:v>
                </c:pt>
                <c:pt idx="1513">
                  <c:v>0.37592838679009599</c:v>
                </c:pt>
                <c:pt idx="1514">
                  <c:v>0.37773631162190002</c:v>
                </c:pt>
                <c:pt idx="1515">
                  <c:v>0.379543330249769</c:v>
                </c:pt>
                <c:pt idx="1516">
                  <c:v>0.38134944312793001</c:v>
                </c:pt>
                <c:pt idx="1517">
                  <c:v>0.38315465071037802</c:v>
                </c:pt>
                <c:pt idx="1518">
                  <c:v>0.38495895345088599</c:v>
                </c:pt>
                <c:pt idx="1519">
                  <c:v>0.38676235180299601</c:v>
                </c:pt>
                <c:pt idx="1520">
                  <c:v>0.38856484622002202</c:v>
                </c:pt>
                <c:pt idx="1521">
                  <c:v>0.39036643715505398</c:v>
                </c:pt>
                <c:pt idx="1522">
                  <c:v>0.39216712506095303</c:v>
                </c:pt>
                <c:pt idx="1523">
                  <c:v>0.39396691039035298</c:v>
                </c:pt>
                <c:pt idx="1524">
                  <c:v>0.39576579359566</c:v>
                </c:pt>
                <c:pt idx="1525">
                  <c:v>0.397563775129056</c:v>
                </c:pt>
                <c:pt idx="1526">
                  <c:v>0.399360855442495</c:v>
                </c:pt>
                <c:pt idx="1527">
                  <c:v>0.401157034987703</c:v>
                </c:pt>
                <c:pt idx="1528">
                  <c:v>0.40295231421618299</c:v>
                </c:pt>
                <c:pt idx="1529">
                  <c:v>0.40474669357920701</c:v>
                </c:pt>
                <c:pt idx="1530">
                  <c:v>0.40654017352782501</c:v>
                </c:pt>
                <c:pt idx="1531">
                  <c:v>0.40833275451286</c:v>
                </c:pt>
                <c:pt idx="1532">
                  <c:v>0.41012443698490603</c:v>
                </c:pt>
                <c:pt idx="1533">
                  <c:v>0.41191522139433601</c:v>
                </c:pt>
                <c:pt idx="1534">
                  <c:v>0.41370510819129402</c:v>
                </c:pt>
                <c:pt idx="1535">
                  <c:v>0.41549409782569802</c:v>
                </c:pt>
                <c:pt idx="1536">
                  <c:v>0.41728219074724199</c:v>
                </c:pt>
                <c:pt idx="1537">
                  <c:v>0.41906938740539501</c:v>
                </c:pt>
                <c:pt idx="1538">
                  <c:v>0.42085568824940001</c:v>
                </c:pt>
                <c:pt idx="1539">
                  <c:v>0.42264109372827402</c:v>
                </c:pt>
                <c:pt idx="1540">
                  <c:v>0.42442560429081</c:v>
                </c:pt>
                <c:pt idx="1541">
                  <c:v>0.42620922038557502</c:v>
                </c:pt>
                <c:pt idx="1542">
                  <c:v>0.42799194246091299</c:v>
                </c:pt>
                <c:pt idx="1543">
                  <c:v>0.42977377096494102</c:v>
                </c:pt>
                <c:pt idx="1544">
                  <c:v>0.43155470634555398</c:v>
                </c:pt>
                <c:pt idx="1545">
                  <c:v>0.43333474905042002</c:v>
                </c:pt>
                <c:pt idx="1546">
                  <c:v>0.43511389952698398</c:v>
                </c:pt>
                <c:pt idx="1547">
                  <c:v>0.43689215822246602</c:v>
                </c:pt>
                <c:pt idx="1548">
                  <c:v>0.43866952558386202</c:v>
                </c:pt>
                <c:pt idx="1549">
                  <c:v>0.44044600205794499</c:v>
                </c:pt>
                <c:pt idx="1550">
                  <c:v>0.442221588091263</c:v>
                </c:pt>
                <c:pt idx="1551">
                  <c:v>0.44399628413013897</c:v>
                </c:pt>
                <c:pt idx="1552">
                  <c:v>0.44577009062067602</c:v>
                </c:pt>
                <c:pt idx="1553">
                  <c:v>0.44754300800874902</c:v>
                </c:pt>
                <c:pt idx="1554">
                  <c:v>0.449315036740013</c:v>
                </c:pt>
                <c:pt idx="1555">
                  <c:v>0.45108617725989703</c:v>
                </c:pt>
                <c:pt idx="1556">
                  <c:v>0.45285643001360898</c:v>
                </c:pt>
                <c:pt idx="1557">
                  <c:v>0.45462579544613302</c:v>
                </c:pt>
                <c:pt idx="1558">
                  <c:v>0.45639427400222798</c:v>
                </c:pt>
                <c:pt idx="1559">
                  <c:v>0.458161866126433</c:v>
                </c:pt>
                <c:pt idx="1560">
                  <c:v>0.459928572263063</c:v>
                </c:pt>
                <c:pt idx="1561">
                  <c:v>0.461694392856209</c:v>
                </c:pt>
                <c:pt idx="1562">
                  <c:v>0.46345932834974302</c:v>
                </c:pt>
                <c:pt idx="1563">
                  <c:v>0.46522337918730999</c:v>
                </c:pt>
                <c:pt idx="1564">
                  <c:v>0.46698654581233601</c:v>
                </c:pt>
                <c:pt idx="1565">
                  <c:v>0.46874882866802298</c:v>
                </c:pt>
                <c:pt idx="1566">
                  <c:v>0.470510228197352</c:v>
                </c:pt>
                <c:pt idx="1567">
                  <c:v>0.47227074484308101</c:v>
                </c:pt>
                <c:pt idx="1568">
                  <c:v>0.47403037904774598</c:v>
                </c:pt>
                <c:pt idx="1569">
                  <c:v>0.47578913125366201</c:v>
                </c:pt>
                <c:pt idx="1570">
                  <c:v>0.47754700190292299</c:v>
                </c:pt>
                <c:pt idx="1571">
                  <c:v>0.47930399143739799</c:v>
                </c:pt>
                <c:pt idx="1572">
                  <c:v>0.48106010029873802</c:v>
                </c:pt>
                <c:pt idx="1573">
                  <c:v>0.48281532892837198</c:v>
                </c:pt>
                <c:pt idx="1574">
                  <c:v>0.48456967776750698</c:v>
                </c:pt>
                <c:pt idx="1575">
                  <c:v>0.486323147257128</c:v>
                </c:pt>
                <c:pt idx="1576">
                  <c:v>0.48807573783800101</c:v>
                </c:pt>
                <c:pt idx="1577">
                  <c:v>0.48982744995067001</c:v>
                </c:pt>
                <c:pt idx="1578">
                  <c:v>0.491578284035458</c:v>
                </c:pt>
                <c:pt idx="1579">
                  <c:v>0.49332824053246699</c:v>
                </c:pt>
                <c:pt idx="1580">
                  <c:v>0.49507731988157999</c:v>
                </c:pt>
                <c:pt idx="1581">
                  <c:v>0.49682552252245799</c:v>
                </c:pt>
                <c:pt idx="1582">
                  <c:v>0.49857284889454201</c:v>
                </c:pt>
                <c:pt idx="1583">
                  <c:v>0.500319299437053</c:v>
                </c:pt>
                <c:pt idx="1584">
                  <c:v>0.50206487458899096</c:v>
                </c:pt>
                <c:pt idx="1585">
                  <c:v>0.50380957478913801</c:v>
                </c:pt>
                <c:pt idx="1586">
                  <c:v>0.50555340047605402</c:v>
                </c:pt>
                <c:pt idx="1587">
                  <c:v>0.50729635208807899</c:v>
                </c:pt>
                <c:pt idx="1588">
                  <c:v>0.50903843006333505</c:v>
                </c:pt>
                <c:pt idx="1589">
                  <c:v>0.51077963483972399</c:v>
                </c:pt>
                <c:pt idx="1590">
                  <c:v>0.51251996685492696</c:v>
                </c:pt>
                <c:pt idx="1591">
                  <c:v>0.51425942654640699</c:v>
                </c:pt>
                <c:pt idx="1592">
                  <c:v>0.51599801435140802</c:v>
                </c:pt>
                <c:pt idx="1593">
                  <c:v>0.517735730706954</c:v>
                </c:pt>
                <c:pt idx="1594">
                  <c:v>0.51947257604984898</c:v>
                </c:pt>
                <c:pt idx="1595">
                  <c:v>0.52120855081668105</c:v>
                </c:pt>
                <c:pt idx="1596">
                  <c:v>0.52294365544381605</c:v>
                </c:pt>
                <c:pt idx="1597">
                  <c:v>0.52467789036740398</c:v>
                </c:pt>
                <c:pt idx="1598">
                  <c:v>0.52641125602337402</c:v>
                </c:pt>
                <c:pt idx="1599">
                  <c:v>0.52814375284743798</c:v>
                </c:pt>
                <c:pt idx="1600">
                  <c:v>0.52987538127508804</c:v>
                </c:pt>
                <c:pt idx="1601">
                  <c:v>0.53160614174160103</c:v>
                </c:pt>
                <c:pt idx="1602">
                  <c:v>0.53333603468203306</c:v>
                </c:pt>
                <c:pt idx="1603">
                  <c:v>0.53506506053122105</c:v>
                </c:pt>
                <c:pt idx="1604">
                  <c:v>0.53679321972378802</c:v>
                </c:pt>
                <c:pt idx="1605">
                  <c:v>0.53852051269413503</c:v>
                </c:pt>
                <c:pt idx="1606">
                  <c:v>0.54024693987644801</c:v>
                </c:pt>
                <c:pt idx="1607">
                  <c:v>0.54197250170469402</c:v>
                </c:pt>
                <c:pt idx="1608">
                  <c:v>0.543697198612623</c:v>
                </c:pt>
                <c:pt idx="1609">
                  <c:v>0.54542103103376804</c:v>
                </c:pt>
                <c:pt idx="1610">
                  <c:v>0.54714399940144398</c:v>
                </c:pt>
                <c:pt idx="1611">
                  <c:v>0.54886610414874903</c:v>
                </c:pt>
                <c:pt idx="1612">
                  <c:v>0.55058734570856305</c:v>
                </c:pt>
                <c:pt idx="1613">
                  <c:v>0.55230772451355203</c:v>
                </c:pt>
                <c:pt idx="1614">
                  <c:v>0.55402724099616096</c:v>
                </c:pt>
                <c:pt idx="1615">
                  <c:v>0.55574589558862098</c:v>
                </c:pt>
                <c:pt idx="1616">
                  <c:v>0.55746368872294605</c:v>
                </c:pt>
                <c:pt idx="1617">
                  <c:v>0.55918062083093401</c:v>
                </c:pt>
                <c:pt idx="1618">
                  <c:v>0.56089669234416295</c:v>
                </c:pt>
                <c:pt idx="1619">
                  <c:v>0.56261190369400005</c:v>
                </c:pt>
                <c:pt idx="1620">
                  <c:v>0.56432625531159197</c:v>
                </c:pt>
                <c:pt idx="1621">
                  <c:v>0.56603974762787201</c:v>
                </c:pt>
                <c:pt idx="1622">
                  <c:v>0.56775238107355397</c:v>
                </c:pt>
                <c:pt idx="1623">
                  <c:v>0.56946415607914003</c:v>
                </c:pt>
                <c:pt idx="1624">
                  <c:v>0.571175073074914</c:v>
                </c:pt>
                <c:pt idx="1625">
                  <c:v>0.57288513249094397</c:v>
                </c:pt>
                <c:pt idx="1626">
                  <c:v>0.57459433475708399</c:v>
                </c:pt>
                <c:pt idx="1627">
                  <c:v>0.57630268030297105</c:v>
                </c:pt>
                <c:pt idx="1628">
                  <c:v>0.57801016955802798</c:v>
                </c:pt>
                <c:pt idx="1629">
                  <c:v>0.579716802951461</c:v>
                </c:pt>
                <c:pt idx="1630">
                  <c:v>0.58142258091226295</c:v>
                </c:pt>
                <c:pt idx="1631">
                  <c:v>0.58312750386921097</c:v>
                </c:pt>
                <c:pt idx="1632">
                  <c:v>0.58483157225086502</c:v>
                </c:pt>
                <c:pt idx="1633">
                  <c:v>0.586534786485575</c:v>
                </c:pt>
                <c:pt idx="1634">
                  <c:v>0.588237147001472</c:v>
                </c:pt>
                <c:pt idx="1635">
                  <c:v>0.58993865422647396</c:v>
                </c:pt>
                <c:pt idx="1636">
                  <c:v>0.59163930858828395</c:v>
                </c:pt>
                <c:pt idx="1637">
                  <c:v>0.59333911051439103</c:v>
                </c:pt>
                <c:pt idx="1638">
                  <c:v>0.59503806043207097</c:v>
                </c:pt>
                <c:pt idx="1639">
                  <c:v>0.59673615876838304</c:v>
                </c:pt>
                <c:pt idx="1640">
                  <c:v>0.59843340595017502</c:v>
                </c:pt>
                <c:pt idx="1641">
                  <c:v>0.60012980240407798</c:v>
                </c:pt>
                <c:pt idx="1642">
                  <c:v>0.60182534855651104</c:v>
                </c:pt>
                <c:pt idx="1643">
                  <c:v>0.60352004483368005</c:v>
                </c:pt>
                <c:pt idx="1644">
                  <c:v>0.60521389166157602</c:v>
                </c:pt>
                <c:pt idx="1645">
                  <c:v>0.60690688946597604</c:v>
                </c:pt>
                <c:pt idx="1646">
                  <c:v>0.60859903867244602</c:v>
                </c:pt>
                <c:pt idx="1647">
                  <c:v>0.61029033970633495</c:v>
                </c:pt>
                <c:pt idx="1648">
                  <c:v>0.61198079299278196</c:v>
                </c:pt>
                <c:pt idx="1649">
                  <c:v>0.61367039895671105</c:v>
                </c:pt>
                <c:pt idx="1650">
                  <c:v>0.61535915802283603</c:v>
                </c:pt>
                <c:pt idx="1651">
                  <c:v>0.617047070615653</c:v>
                </c:pt>
                <c:pt idx="1652">
                  <c:v>0.61873413715945003</c:v>
                </c:pt>
                <c:pt idx="1653">
                  <c:v>0.62042035807829998</c:v>
                </c:pt>
                <c:pt idx="1654">
                  <c:v>0.62210573379606404</c:v>
                </c:pt>
                <c:pt idx="1655">
                  <c:v>0.62379026473638999</c:v>
                </c:pt>
                <c:pt idx="1656">
                  <c:v>0.62547395132271499</c:v>
                </c:pt>
                <c:pt idx="1657">
                  <c:v>0.62715679397826196</c:v>
                </c:pt>
                <c:pt idx="1658">
                  <c:v>0.62883879312604296</c:v>
                </c:pt>
                <c:pt idx="1659">
                  <c:v>0.63051994918885701</c:v>
                </c:pt>
                <c:pt idx="1660">
                  <c:v>0.63220026258929296</c:v>
                </c:pt>
                <c:pt idx="1661">
                  <c:v>0.63387973374972695</c:v>
                </c:pt>
                <c:pt idx="1662">
                  <c:v>0.63555836309232205</c:v>
                </c:pt>
                <c:pt idx="1663">
                  <c:v>0.63723615103903097</c:v>
                </c:pt>
                <c:pt idx="1664">
                  <c:v>0.63891309801159601</c:v>
                </c:pt>
                <c:pt idx="1665">
                  <c:v>0.64058920443154599</c:v>
                </c:pt>
                <c:pt idx="1666">
                  <c:v>0.64226447072019899</c:v>
                </c:pt>
                <c:pt idx="1667">
                  <c:v>0.64393889729866405</c:v>
                </c:pt>
                <c:pt idx="1668">
                  <c:v>0.64561248458783504</c:v>
                </c:pt>
                <c:pt idx="1669">
                  <c:v>0.64728523300839902</c:v>
                </c:pt>
                <c:pt idx="1670">
                  <c:v>0.64895714298082896</c:v>
                </c:pt>
                <c:pt idx="1671">
                  <c:v>0.65062821492538903</c:v>
                </c:pt>
                <c:pt idx="1672">
                  <c:v>0.65229844926213298</c:v>
                </c:pt>
                <c:pt idx="1673">
                  <c:v>0.653967846410902</c:v>
                </c:pt>
                <c:pt idx="1674">
                  <c:v>0.65563640679132895</c:v>
                </c:pt>
                <c:pt idx="1675">
                  <c:v>0.65730413082283501</c:v>
                </c:pt>
                <c:pt idx="1676">
                  <c:v>0.65897101892463095</c:v>
                </c:pt>
                <c:pt idx="1677">
                  <c:v>0.66063707151572004</c:v>
                </c:pt>
                <c:pt idx="1678">
                  <c:v>0.66230228901489097</c:v>
                </c:pt>
                <c:pt idx="1679">
                  <c:v>0.663966671840727</c:v>
                </c:pt>
                <c:pt idx="1680">
                  <c:v>0.66563022041159803</c:v>
                </c:pt>
                <c:pt idx="1681">
                  <c:v>0.66729293514566701</c:v>
                </c:pt>
                <c:pt idx="1682">
                  <c:v>0.66895481646088695</c:v>
                </c:pt>
                <c:pt idx="1683">
                  <c:v>0.67061586477499802</c:v>
                </c:pt>
                <c:pt idx="1684">
                  <c:v>0.672276080505536</c:v>
                </c:pt>
                <c:pt idx="1685">
                  <c:v>0.67393546406982396</c:v>
                </c:pt>
                <c:pt idx="1686">
                  <c:v>0.67559401588497703</c:v>
                </c:pt>
                <c:pt idx="1687">
                  <c:v>0.67725173636790004</c:v>
                </c:pt>
                <c:pt idx="1688">
                  <c:v>0.678908625935291</c:v>
                </c:pt>
                <c:pt idx="1689">
                  <c:v>0.68056468500363798</c:v>
                </c:pt>
                <c:pt idx="1690">
                  <c:v>0.682219913989219</c:v>
                </c:pt>
                <c:pt idx="1691">
                  <c:v>0.683874313308105</c:v>
                </c:pt>
                <c:pt idx="1692">
                  <c:v>0.685527883376159</c:v>
                </c:pt>
                <c:pt idx="1693">
                  <c:v>0.68718062460903295</c:v>
                </c:pt>
                <c:pt idx="1694">
                  <c:v>0.68883253742217398</c:v>
                </c:pt>
                <c:pt idx="1695">
                  <c:v>0.69048362223081705</c:v>
                </c:pt>
                <c:pt idx="1696">
                  <c:v>0.69213387944999205</c:v>
                </c:pt>
                <c:pt idx="1697">
                  <c:v>0.69378330949452005</c:v>
                </c:pt>
                <c:pt idx="1698">
                  <c:v>0.69543191277901295</c:v>
                </c:pt>
                <c:pt idx="1699">
                  <c:v>0.69707968971787704</c:v>
                </c:pt>
                <c:pt idx="1700">
                  <c:v>0.69872664072530799</c:v>
                </c:pt>
                <c:pt idx="1701">
                  <c:v>0.70037276621529698</c:v>
                </c:pt>
                <c:pt idx="1702">
                  <c:v>0.70201806660162602</c:v>
                </c:pt>
                <c:pt idx="1703">
                  <c:v>0.70366254229786995</c:v>
                </c:pt>
                <c:pt idx="1704">
                  <c:v>0.705306193717395</c:v>
                </c:pt>
                <c:pt idx="1705">
                  <c:v>0.70694902127336301</c:v>
                </c:pt>
                <c:pt idx="1706">
                  <c:v>0.70859102537872698</c:v>
                </c:pt>
                <c:pt idx="1707">
                  <c:v>0.71023220644623297</c:v>
                </c:pt>
                <c:pt idx="1708">
                  <c:v>0.71187256488841999</c:v>
                </c:pt>
                <c:pt idx="1709">
                  <c:v>0.71351210111762098</c:v>
                </c:pt>
                <c:pt idx="1710">
                  <c:v>0.71515081554596105</c:v>
                </c:pt>
                <c:pt idx="1711">
                  <c:v>0.71678870858536103</c:v>
                </c:pt>
                <c:pt idx="1712">
                  <c:v>0.71842578064753304</c:v>
                </c:pt>
                <c:pt idx="1713">
                  <c:v>0.72006203214398301</c:v>
                </c:pt>
                <c:pt idx="1714">
                  <c:v>0.72169746348601205</c:v>
                </c:pt>
                <c:pt idx="1715">
                  <c:v>0.72333207508471298</c:v>
                </c:pt>
                <c:pt idx="1716">
                  <c:v>0.72496586735097501</c:v>
                </c:pt>
                <c:pt idx="1717">
                  <c:v>0.72659884069547997</c:v>
                </c:pt>
                <c:pt idx="1718">
                  <c:v>0.72823099552870396</c:v>
                </c:pt>
                <c:pt idx="1719">
                  <c:v>0.72986233226091801</c:v>
                </c:pt>
                <c:pt idx="1720">
                  <c:v>0.731492851302185</c:v>
                </c:pt>
                <c:pt idx="1721">
                  <c:v>0.73312255306236596</c:v>
                </c:pt>
                <c:pt idx="1722">
                  <c:v>0.73475143795111497</c:v>
                </c:pt>
                <c:pt idx="1723">
                  <c:v>0.73637950637787897</c:v>
                </c:pt>
                <c:pt idx="1724">
                  <c:v>0.73800675875190302</c:v>
                </c:pt>
                <c:pt idx="1725">
                  <c:v>0.73963319548222295</c:v>
                </c:pt>
                <c:pt idx="1726">
                  <c:v>0.74125881697767404</c:v>
                </c:pt>
                <c:pt idx="1727">
                  <c:v>0.74288362364688398</c:v>
                </c:pt>
                <c:pt idx="1728">
                  <c:v>0.74450761589827497</c:v>
                </c:pt>
                <c:pt idx="1729">
                  <c:v>0.746130794140067</c:v>
                </c:pt>
                <c:pt idx="1730">
                  <c:v>0.74775315878027404</c:v>
                </c:pt>
                <c:pt idx="1731">
                  <c:v>0.74937471022670499</c:v>
                </c:pt>
                <c:pt idx="1732">
                  <c:v>0.75099544888696501</c:v>
                </c:pt>
                <c:pt idx="1733">
                  <c:v>0.752615375168454</c:v>
                </c:pt>
                <c:pt idx="1734">
                  <c:v>0.75423448947837102</c:v>
                </c:pt>
                <c:pt idx="1735">
                  <c:v>0.75585279222370605</c:v>
                </c:pt>
                <c:pt idx="1736">
                  <c:v>0.75747028381125003</c:v>
                </c:pt>
                <c:pt idx="1737">
                  <c:v>0.75908696464758496</c:v>
                </c:pt>
                <c:pt idx="1738">
                  <c:v>0.76070283513909398</c:v>
                </c:pt>
                <c:pt idx="1739">
                  <c:v>0.76231789569195196</c:v>
                </c:pt>
                <c:pt idx="1740">
                  <c:v>0.76393214671213405</c:v>
                </c:pt>
                <c:pt idx="1741">
                  <c:v>0.76554558860541</c:v>
                </c:pt>
                <c:pt idx="1742">
                  <c:v>0.76715822177734605</c:v>
                </c:pt>
                <c:pt idx="1743">
                  <c:v>0.76877004663330495</c:v>
                </c:pt>
                <c:pt idx="1744">
                  <c:v>0.77038106357844904</c:v>
                </c:pt>
                <c:pt idx="1745">
                  <c:v>0.77199127301773296</c:v>
                </c:pt>
                <c:pt idx="1746">
                  <c:v>0.77360067535591204</c:v>
                </c:pt>
                <c:pt idx="1747">
                  <c:v>0.775209270997537</c:v>
                </c:pt>
                <c:pt idx="1748">
                  <c:v>0.77681706034695697</c:v>
                </c:pt>
                <c:pt idx="1749">
                  <c:v>0.77842404380831798</c:v>
                </c:pt>
                <c:pt idx="1750">
                  <c:v>0.78003022178556103</c:v>
                </c:pt>
                <c:pt idx="1751">
                  <c:v>0.78163559468242905</c:v>
                </c:pt>
                <c:pt idx="1752">
                  <c:v>0.78324016290246001</c:v>
                </c:pt>
                <c:pt idx="1753">
                  <c:v>0.78484392684898996</c:v>
                </c:pt>
                <c:pt idx="1754">
                  <c:v>0.78644688692515197</c:v>
                </c:pt>
                <c:pt idx="1755">
                  <c:v>0.78804904353387895</c:v>
                </c:pt>
                <c:pt idx="1756">
                  <c:v>0.78965039707789997</c:v>
                </c:pt>
                <c:pt idx="1757">
                  <c:v>0.79125094795974305</c:v>
                </c:pt>
                <c:pt idx="1758">
                  <c:v>0.79285069658173501</c:v>
                </c:pt>
                <c:pt idx="1759">
                  <c:v>0.79444964334599999</c:v>
                </c:pt>
                <c:pt idx="1760">
                  <c:v>0.79604778865446202</c:v>
                </c:pt>
                <c:pt idx="1761">
                  <c:v>0.79764513290884098</c:v>
                </c:pt>
                <c:pt idx="1762">
                  <c:v>0.79924167651065803</c:v>
                </c:pt>
                <c:pt idx="1763">
                  <c:v>0.80083741986123302</c:v>
                </c:pt>
                <c:pt idx="1764">
                  <c:v>0.802432363361682</c:v>
                </c:pt>
                <c:pt idx="1765">
                  <c:v>0.80402650741292203</c:v>
                </c:pt>
                <c:pt idx="1766">
                  <c:v>0.80561985241567002</c:v>
                </c:pt>
                <c:pt idx="1767">
                  <c:v>0.80721239877044104</c:v>
                </c:pt>
                <c:pt idx="1768">
                  <c:v>0.80880414687754698</c:v>
                </c:pt>
                <c:pt idx="1769">
                  <c:v>0.810395097137104</c:v>
                </c:pt>
                <c:pt idx="1770">
                  <c:v>0.81198524994902299</c:v>
                </c:pt>
                <c:pt idx="1771">
                  <c:v>0.81357460571301798</c:v>
                </c:pt>
                <c:pt idx="1772">
                  <c:v>0.81516316482860096</c:v>
                </c:pt>
                <c:pt idx="1773">
                  <c:v>0.81675092769508295</c:v>
                </c:pt>
                <c:pt idx="1774">
                  <c:v>0.81833789471157603</c:v>
                </c:pt>
                <c:pt idx="1775">
                  <c:v>0.81992406627699199</c:v>
                </c:pt>
                <c:pt idx="1776">
                  <c:v>0.82150944279004301</c:v>
                </c:pt>
                <c:pt idx="1777">
                  <c:v>0.82309402464924097</c:v>
                </c:pt>
                <c:pt idx="1778">
                  <c:v>0.82467781225289705</c:v>
                </c:pt>
                <c:pt idx="1779">
                  <c:v>0.82626080599912499</c:v>
                </c:pt>
                <c:pt idx="1780">
                  <c:v>0.82784300628583796</c:v>
                </c:pt>
                <c:pt idx="1781">
                  <c:v>0.82942441351074703</c:v>
                </c:pt>
                <c:pt idx="1782">
                  <c:v>0.831005028071369</c:v>
                </c:pt>
                <c:pt idx="1783">
                  <c:v>0.83258485036501795</c:v>
                </c:pt>
                <c:pt idx="1784">
                  <c:v>0.83416388078880999</c:v>
                </c:pt>
                <c:pt idx="1785">
                  <c:v>0.83574211973966095</c:v>
                </c:pt>
                <c:pt idx="1786">
                  <c:v>0.83731956761428805</c:v>
                </c:pt>
                <c:pt idx="1787">
                  <c:v>0.838896224809212</c:v>
                </c:pt>
                <c:pt idx="1788">
                  <c:v>0.84047209172075299</c:v>
                </c:pt>
                <c:pt idx="1789">
                  <c:v>0.84204716874503005</c:v>
                </c:pt>
                <c:pt idx="1790">
                  <c:v>0.84362145627796903</c:v>
                </c:pt>
                <c:pt idx="1791">
                  <c:v>0.84519495471529305</c:v>
                </c:pt>
                <c:pt idx="1792">
                  <c:v>0.84676766445252805</c:v>
                </c:pt>
                <c:pt idx="1793">
                  <c:v>0.84833958588500202</c:v>
                </c:pt>
                <c:pt idx="1794">
                  <c:v>0.84991071940784502</c:v>
                </c:pt>
                <c:pt idx="1795">
                  <c:v>0.851481065415989</c:v>
                </c:pt>
                <c:pt idx="1796">
                  <c:v>0.853050624304167</c:v>
                </c:pt>
                <c:pt idx="1797">
                  <c:v>0.85461939646691598</c:v>
                </c:pt>
                <c:pt idx="1798">
                  <c:v>0.85618738229857305</c:v>
                </c:pt>
                <c:pt idx="1799">
                  <c:v>0.85775458219327805</c:v>
                </c:pt>
                <c:pt idx="1800">
                  <c:v>0.85932099654497596</c:v>
                </c:pt>
                <c:pt idx="1801">
                  <c:v>0.86088662574741004</c:v>
                </c:pt>
                <c:pt idx="1802">
                  <c:v>0.86245147019413004</c:v>
                </c:pt>
                <c:pt idx="1803">
                  <c:v>0.86401553027848599</c:v>
                </c:pt>
                <c:pt idx="1804">
                  <c:v>0.86557880639363205</c:v>
                </c:pt>
                <c:pt idx="1805">
                  <c:v>0.86714129893252401</c:v>
                </c:pt>
                <c:pt idx="1806">
                  <c:v>0.86870300828792202</c:v>
                </c:pt>
                <c:pt idx="1807">
                  <c:v>0.87026393485238895</c:v>
                </c:pt>
                <c:pt idx="1808">
                  <c:v>0.87182407901828995</c:v>
                </c:pt>
                <c:pt idx="1809">
                  <c:v>0.87338344117779598</c:v>
                </c:pt>
                <c:pt idx="1810">
                  <c:v>0.87494202172287805</c:v>
                </c:pt>
                <c:pt idx="1811">
                  <c:v>0.87649982104531399</c:v>
                </c:pt>
                <c:pt idx="1812">
                  <c:v>0.87805683953668201</c:v>
                </c:pt>
                <c:pt idx="1813">
                  <c:v>0.87961307758836704</c:v>
                </c:pt>
                <c:pt idx="1814">
                  <c:v>0.88116853559155595</c:v>
                </c:pt>
                <c:pt idx="1815">
                  <c:v>0.88272321393724096</c:v>
                </c:pt>
                <c:pt idx="1816">
                  <c:v>0.88427711301621603</c:v>
                </c:pt>
                <c:pt idx="1817">
                  <c:v>0.88583023321908205</c:v>
                </c:pt>
                <c:pt idx="1818">
                  <c:v>0.88738257493624195</c:v>
                </c:pt>
                <c:pt idx="1819">
                  <c:v>0.88893413855790304</c:v>
                </c:pt>
                <c:pt idx="1820">
                  <c:v>0.89048492447408001</c:v>
                </c:pt>
                <c:pt idx="1821">
                  <c:v>0.89203493307458803</c:v>
                </c:pt>
                <c:pt idx="1822">
                  <c:v>0.893584164749049</c:v>
                </c:pt>
                <c:pt idx="1823">
                  <c:v>0.89513261988688997</c:v>
                </c:pt>
                <c:pt idx="1824">
                  <c:v>0.89668029887734102</c:v>
                </c:pt>
                <c:pt idx="1825">
                  <c:v>0.89822720210943796</c:v>
                </c:pt>
                <c:pt idx="1826">
                  <c:v>0.89977332997202297</c:v>
                </c:pt>
                <c:pt idx="1827">
                  <c:v>0.90131868285374195</c:v>
                </c:pt>
                <c:pt idx="1828">
                  <c:v>0.90286326114304505</c:v>
                </c:pt>
                <c:pt idx="1829">
                  <c:v>0.90440706522819003</c:v>
                </c:pt>
                <c:pt idx="1830">
                  <c:v>0.90595009549723804</c:v>
                </c:pt>
                <c:pt idx="1831">
                  <c:v>0.90749235233805703</c:v>
                </c:pt>
                <c:pt idx="1832">
                  <c:v>0.90903383613831901</c:v>
                </c:pt>
                <c:pt idx="1833">
                  <c:v>0.91057454728550502</c:v>
                </c:pt>
                <c:pt idx="1834">
                  <c:v>0.91211448616689705</c:v>
                </c:pt>
                <c:pt idx="1835">
                  <c:v>0.91365365316958702</c:v>
                </c:pt>
                <c:pt idx="1836">
                  <c:v>0.91519204868046999</c:v>
                </c:pt>
                <c:pt idx="1837">
                  <c:v>0.91672967308624997</c:v>
                </c:pt>
                <c:pt idx="1838">
                  <c:v>0.91826652677343401</c:v>
                </c:pt>
                <c:pt idx="1839">
                  <c:v>0.91980261012833797</c:v>
                </c:pt>
                <c:pt idx="1840">
                  <c:v>0.92133792353708299</c:v>
                </c:pt>
                <c:pt idx="1841">
                  <c:v>0.92287246738559603</c:v>
                </c:pt>
                <c:pt idx="1842">
                  <c:v>0.92440624205961297</c:v>
                </c:pt>
                <c:pt idx="1843">
                  <c:v>0.92593924794467197</c:v>
                </c:pt>
                <c:pt idx="1844">
                  <c:v>0.92747148542612401</c:v>
                </c:pt>
                <c:pt idx="1845">
                  <c:v>0.92900295488912099</c:v>
                </c:pt>
                <c:pt idx="1846">
                  <c:v>0.93053365671862498</c:v>
                </c:pt>
                <c:pt idx="1847">
                  <c:v>0.93206359129940497</c:v>
                </c:pt>
                <c:pt idx="1848">
                  <c:v>0.933592759016036</c:v>
                </c:pt>
                <c:pt idx="1849">
                  <c:v>0.93512116025290204</c:v>
                </c:pt>
                <c:pt idx="1850">
                  <c:v>0.93664879539419199</c:v>
                </c:pt>
                <c:pt idx="1851">
                  <c:v>0.93817566482390402</c:v>
                </c:pt>
                <c:pt idx="1852">
                  <c:v>0.93970176892584301</c:v>
                </c:pt>
                <c:pt idx="1853">
                  <c:v>0.94122710808362198</c:v>
                </c:pt>
                <c:pt idx="1854">
                  <c:v>0.94275168268066101</c:v>
                </c:pt>
                <c:pt idx="1855">
                  <c:v>0.94427549310018899</c:v>
                </c:pt>
                <c:pt idx="1856">
                  <c:v>0.94579853972524197</c:v>
                </c:pt>
                <c:pt idx="1857">
                  <c:v>0.94732082293866404</c:v>
                </c:pt>
                <c:pt idx="1858">
                  <c:v>0.948842343123108</c:v>
                </c:pt>
                <c:pt idx="1859">
                  <c:v>0.95036310066103302</c:v>
                </c:pt>
                <c:pt idx="1860">
                  <c:v>0.95188309593470899</c:v>
                </c:pt>
                <c:pt idx="1861">
                  <c:v>0.95340232932621305</c:v>
                </c:pt>
                <c:pt idx="1862">
                  <c:v>0.95492080121743095</c:v>
                </c:pt>
                <c:pt idx="1863">
                  <c:v>0.95643851199005703</c:v>
                </c:pt>
                <c:pt idx="1864">
                  <c:v>0.95795546202559301</c:v>
                </c:pt>
                <c:pt idx="1865">
                  <c:v>0.95947165170535198</c:v>
                </c:pt>
                <c:pt idx="1866">
                  <c:v>0.96098708141045397</c:v>
                </c:pt>
                <c:pt idx="1867">
                  <c:v>0.96250175152182904</c:v>
                </c:pt>
                <c:pt idx="1868">
                  <c:v>0.96401566242021597</c:v>
                </c:pt>
                <c:pt idx="1869">
                  <c:v>0.96552881448616201</c:v>
                </c:pt>
                <c:pt idx="1870">
                  <c:v>0.96704120810002303</c:v>
                </c:pt>
                <c:pt idx="1871">
                  <c:v>0.96855284364196803</c:v>
                </c:pt>
                <c:pt idx="1872">
                  <c:v>0.97006372149197095</c:v>
                </c:pt>
                <c:pt idx="1873">
                  <c:v>0.971573842029818</c:v>
                </c:pt>
                <c:pt idx="1874">
                  <c:v>0.97308320563510298</c:v>
                </c:pt>
                <c:pt idx="1875">
                  <c:v>0.97459181268723205</c:v>
                </c:pt>
                <c:pt idx="1876">
                  <c:v>0.97609966356541999</c:v>
                </c:pt>
                <c:pt idx="1877">
                  <c:v>0.97760675864868996</c:v>
                </c:pt>
                <c:pt idx="1878">
                  <c:v>0.97911309831587701</c:v>
                </c:pt>
                <c:pt idx="1879">
                  <c:v>0.98061868294562604</c:v>
                </c:pt>
                <c:pt idx="1880">
                  <c:v>0.98212351291639199</c:v>
                </c:pt>
                <c:pt idx="1881">
                  <c:v>0.98362758860643895</c:v>
                </c:pt>
                <c:pt idx="1882">
                  <c:v>0.98513091039384404</c:v>
                </c:pt>
                <c:pt idx="1883">
                  <c:v>0.98663347865649198</c:v>
                </c:pt>
                <c:pt idx="1884">
                  <c:v>0.98813529377208098</c:v>
                </c:pt>
                <c:pt idx="1885">
                  <c:v>0.98963635611811596</c:v>
                </c:pt>
                <c:pt idx="1886">
                  <c:v>0.99113666607191697</c:v>
                </c:pt>
                <c:pt idx="1887">
                  <c:v>0.99263622401061202</c:v>
                </c:pt>
                <c:pt idx="1888">
                  <c:v>0.99413503031114203</c:v>
                </c:pt>
                <c:pt idx="1889">
                  <c:v>0.99563308535025696</c:v>
                </c:pt>
                <c:pt idx="1890">
                  <c:v>0.99713038950451904</c:v>
                </c:pt>
                <c:pt idx="1891">
                  <c:v>0.99862694315030098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0.99833300542994996</c:v>
                </c:pt>
                <c:pt idx="2101">
                  <c:v>0.99493837821503095</c:v>
                </c:pt>
                <c:pt idx="2102">
                  <c:v>0.99154368783232105</c:v>
                </c:pt>
                <c:pt idx="2103">
                  <c:v>0.98814898080122904</c:v>
                </c:pt>
                <c:pt idx="2104">
                  <c:v>0.98475427969296903</c:v>
                </c:pt>
                <c:pt idx="2105">
                  <c:v>0.98135959464605305</c:v>
                </c:pt>
                <c:pt idx="2106">
                  <c:v>0.97796492866212903</c:v>
                </c:pt>
                <c:pt idx="2107">
                  <c:v>0.97457028065708295</c:v>
                </c:pt>
                <c:pt idx="2108">
                  <c:v>0.97117564742629603</c:v>
                </c:pt>
                <c:pt idx="2109">
                  <c:v>0.96778102493010898</c:v>
                </c:pt>
                <c:pt idx="2110">
                  <c:v>0.964386409068129</c:v>
                </c:pt>
                <c:pt idx="2111">
                  <c:v>0.96099166752170495</c:v>
                </c:pt>
                <c:pt idx="2112">
                  <c:v>0.95759703251346295</c:v>
                </c:pt>
                <c:pt idx="2113">
                  <c:v>0.95420229020291603</c:v>
                </c:pt>
                <c:pt idx="2114">
                  <c:v>0.95080766101493197</c:v>
                </c:pt>
                <c:pt idx="2115">
                  <c:v>0.94741291479515699</c:v>
                </c:pt>
                <c:pt idx="2116">
                  <c:v>0.94401816095297697</c:v>
                </c:pt>
                <c:pt idx="2117">
                  <c:v>0.94062340522076004</c:v>
                </c:pt>
                <c:pt idx="2118">
                  <c:v>0.937228646600332</c:v>
                </c:pt>
                <c:pt idx="2119">
                  <c:v>0.93383388355421004</c:v>
                </c:pt>
                <c:pt idx="2120">
                  <c:v>0.93043911466650697</c:v>
                </c:pt>
                <c:pt idx="2121">
                  <c:v>0.92704443621686194</c:v>
                </c:pt>
                <c:pt idx="2122">
                  <c:v>0.92364970934244395</c:v>
                </c:pt>
                <c:pt idx="2123">
                  <c:v>0.92025497916004295</c:v>
                </c:pt>
                <c:pt idx="2124">
                  <c:v>0.91686026675662002</c:v>
                </c:pt>
                <c:pt idx="2125">
                  <c:v>0.91346559455105103</c:v>
                </c:pt>
                <c:pt idx="2126">
                  <c:v>0.91007097935506198</c:v>
                </c:pt>
                <c:pt idx="2127">
                  <c:v>0.90667604826355297</c:v>
                </c:pt>
                <c:pt idx="2128">
                  <c:v>0.90328129433307103</c:v>
                </c:pt>
                <c:pt idx="2129">
                  <c:v>0.89988669666765597</c:v>
                </c:pt>
                <c:pt idx="2130">
                  <c:v>0.89649186343226595</c:v>
                </c:pt>
                <c:pt idx="2131">
                  <c:v>0.89309725836298304</c:v>
                </c:pt>
                <c:pt idx="2132">
                  <c:v>0.88970247588809304</c:v>
                </c:pt>
                <c:pt idx="2133">
                  <c:v>0.88630759260227998</c:v>
                </c:pt>
                <c:pt idx="2134">
                  <c:v>0.882912663893203</c:v>
                </c:pt>
                <c:pt idx="2135">
                  <c:v>0.87951773002227995</c:v>
                </c:pt>
                <c:pt idx="2136">
                  <c:v>0.87612282025320698</c:v>
                </c:pt>
                <c:pt idx="2137">
                  <c:v>0.87272795575165096</c:v>
                </c:pt>
                <c:pt idx="2138">
                  <c:v>0.86933315166937997</c:v>
                </c:pt>
                <c:pt idx="2139">
                  <c:v>0.86593831710017299</c:v>
                </c:pt>
                <c:pt idx="2140">
                  <c:v>0.86254347659145603</c:v>
                </c:pt>
                <c:pt idx="2141">
                  <c:v>0.85914863144209097</c:v>
                </c:pt>
                <c:pt idx="2142">
                  <c:v>0.85575378675514602</c:v>
                </c:pt>
                <c:pt idx="2143">
                  <c:v>0.85235894826359504</c:v>
                </c:pt>
                <c:pt idx="2144">
                  <c:v>0.84896412229760698</c:v>
                </c:pt>
                <c:pt idx="2145">
                  <c:v>0.84556931557055004</c:v>
                </c:pt>
                <c:pt idx="2146">
                  <c:v>0.84217442733074899</c:v>
                </c:pt>
                <c:pt idx="2147">
                  <c:v>0.83877962482894397</c:v>
                </c:pt>
                <c:pt idx="2148">
                  <c:v>0.83538476318792299</c:v>
                </c:pt>
                <c:pt idx="2149">
                  <c:v>0.83198990053385202</c:v>
                </c:pt>
                <c:pt idx="2150">
                  <c:v>0.82859501719767104</c:v>
                </c:pt>
                <c:pt idx="2151">
                  <c:v>0.82520012010391897</c:v>
                </c:pt>
                <c:pt idx="2152">
                  <c:v>0.82180520738773</c:v>
                </c:pt>
                <c:pt idx="2153">
                  <c:v>0.81841028018014905</c:v>
                </c:pt>
                <c:pt idx="2154">
                  <c:v>0.81501533880280397</c:v>
                </c:pt>
                <c:pt idx="2155">
                  <c:v>0.81162038395277303</c:v>
                </c:pt>
                <c:pt idx="2156">
                  <c:v>0.80822541635678202</c:v>
                </c:pt>
                <c:pt idx="2157">
                  <c:v>0.80483043687007705</c:v>
                </c:pt>
                <c:pt idx="2158">
                  <c:v>0.80143544645351295</c:v>
                </c:pt>
                <c:pt idx="2159">
                  <c:v>0.79804044618062697</c:v>
                </c:pt>
                <c:pt idx="2160">
                  <c:v>0.79464543723666503</c:v>
                </c:pt>
                <c:pt idx="2161">
                  <c:v>0.79125042091847397</c:v>
                </c:pt>
                <c:pt idx="2162">
                  <c:v>0.78785539863158804</c:v>
                </c:pt>
                <c:pt idx="2163">
                  <c:v>0.78446037188691997</c:v>
                </c:pt>
                <c:pt idx="2164">
                  <c:v>0.781065342294464</c:v>
                </c:pt>
                <c:pt idx="2165">
                  <c:v>0.77767031155571098</c:v>
                </c:pt>
                <c:pt idx="2166">
                  <c:v>0.77427528145288005</c:v>
                </c:pt>
                <c:pt idx="2167">
                  <c:v>0.770880253836429</c:v>
                </c:pt>
                <c:pt idx="2168">
                  <c:v>0.76748523060979801</c:v>
                </c:pt>
                <c:pt idx="2169">
                  <c:v>0.76409021371188501</c:v>
                </c:pt>
                <c:pt idx="2170">
                  <c:v>0.76069520509801303</c:v>
                </c:pt>
                <c:pt idx="2171">
                  <c:v>0.75730020671848297</c:v>
                </c:pt>
                <c:pt idx="2172">
                  <c:v>0.75390522049628905</c:v>
                </c:pt>
                <c:pt idx="2173">
                  <c:v>0.75051024830459301</c:v>
                </c:pt>
                <c:pt idx="2174">
                  <c:v>0.74711529194458703</c:v>
                </c:pt>
                <c:pt idx="2175">
                  <c:v>0.74372035312315898</c:v>
                </c:pt>
                <c:pt idx="2176">
                  <c:v>0.74032543343315704</c:v>
                </c:pt>
                <c:pt idx="2177">
                  <c:v>0.73693053433484701</c:v>
                </c:pt>
                <c:pt idx="2178">
                  <c:v>0.73353565714047297</c:v>
                </c:pt>
                <c:pt idx="2179">
                  <c:v>0.73014080300117401</c:v>
                </c:pt>
                <c:pt idx="2180">
                  <c:v>0.72674597289857901</c:v>
                </c:pt>
                <c:pt idx="2181">
                  <c:v>0.72335081765398102</c:v>
                </c:pt>
                <c:pt idx="2182">
                  <c:v>0.71995590711167301</c:v>
                </c:pt>
                <c:pt idx="2183">
                  <c:v>0.71656076516980505</c:v>
                </c:pt>
                <c:pt idx="2184">
                  <c:v>0.71316588907670897</c:v>
                </c:pt>
                <c:pt idx="2185">
                  <c:v>0.70977081341467896</c:v>
                </c:pt>
                <c:pt idx="2186">
                  <c:v>0.70637566931002604</c:v>
                </c:pt>
                <c:pt idx="2187">
                  <c:v>0.70298051789663296</c:v>
                </c:pt>
                <c:pt idx="2188">
                  <c:v>0.69958538791831704</c:v>
                </c:pt>
                <c:pt idx="2189">
                  <c:v>0.69619029231310903</c:v>
                </c:pt>
                <c:pt idx="2190">
                  <c:v>0.69279523618870298</c:v>
                </c:pt>
                <c:pt idx="2191">
                  <c:v>0.68940022078922403</c:v>
                </c:pt>
                <c:pt idx="2192">
                  <c:v>0.68600524547836295</c:v>
                </c:pt>
                <c:pt idx="2193">
                  <c:v>0.68261007332852097</c:v>
                </c:pt>
                <c:pt idx="2194">
                  <c:v>0.67921507376037604</c:v>
                </c:pt>
                <c:pt idx="2195">
                  <c:v>0.67581992177038397</c:v>
                </c:pt>
                <c:pt idx="2196">
                  <c:v>0.67242474320864498</c:v>
                </c:pt>
                <c:pt idx="2197">
                  <c:v>0.66902957083027603</c:v>
                </c:pt>
                <c:pt idx="2198">
                  <c:v>0.66563441224438702</c:v>
                </c:pt>
                <c:pt idx="2199">
                  <c:v>0.66223926773912001</c:v>
                </c:pt>
                <c:pt idx="2200">
                  <c:v>0.65884413555913002</c:v>
                </c:pt>
                <c:pt idx="2201">
                  <c:v>0.65544901344325202</c:v>
                </c:pt>
                <c:pt idx="2202">
                  <c:v>0.65205389905116495</c:v>
                </c:pt>
                <c:pt idx="2203">
                  <c:v>0.64865879007744398</c:v>
                </c:pt>
                <c:pt idx="2204">
                  <c:v>0.64526368428814096</c:v>
                </c:pt>
                <c:pt idx="2205">
                  <c:v>0.64186857953818299</c:v>
                </c:pt>
                <c:pt idx="2206">
                  <c:v>0.63847347378813701</c:v>
                </c:pt>
                <c:pt idx="2207">
                  <c:v>0.63507827309424203</c:v>
                </c:pt>
                <c:pt idx="2208">
                  <c:v>0.63168306646904804</c:v>
                </c:pt>
                <c:pt idx="2209">
                  <c:v>0.62828785761216299</c:v>
                </c:pt>
                <c:pt idx="2210">
                  <c:v>0.62489264559809699</c:v>
                </c:pt>
                <c:pt idx="2211">
                  <c:v>0.62149742936769903</c:v>
                </c:pt>
                <c:pt idx="2212">
                  <c:v>0.61810220796377702</c:v>
                </c:pt>
                <c:pt idx="2213">
                  <c:v>0.61470705550063398</c:v>
                </c:pt>
                <c:pt idx="2214">
                  <c:v>0.61131188612467402</c:v>
                </c:pt>
                <c:pt idx="2215">
                  <c:v>0.60791670526784003</c:v>
                </c:pt>
                <c:pt idx="2216">
                  <c:v>0.60452151227484496</c:v>
                </c:pt>
                <c:pt idx="2217">
                  <c:v>0.60112630721077098</c:v>
                </c:pt>
                <c:pt idx="2218">
                  <c:v>0.59773109027956906</c:v>
                </c:pt>
                <c:pt idx="2219">
                  <c:v>0.59433586663540094</c:v>
                </c:pt>
                <c:pt idx="2220">
                  <c:v>0.59094064832303095</c:v>
                </c:pt>
                <c:pt idx="2221">
                  <c:v>0.58754543557281502</c:v>
                </c:pt>
                <c:pt idx="2222">
                  <c:v>0.58415022671873396</c:v>
                </c:pt>
                <c:pt idx="2223">
                  <c:v>0.58075501984142197</c:v>
                </c:pt>
                <c:pt idx="2224">
                  <c:v>0.57735981301568695</c:v>
                </c:pt>
                <c:pt idx="2225">
                  <c:v>0.57396460434429897</c:v>
                </c:pt>
                <c:pt idx="2226">
                  <c:v>0.57056939196287504</c:v>
                </c:pt>
                <c:pt idx="2227">
                  <c:v>0.567174174041713</c:v>
                </c:pt>
                <c:pt idx="2228">
                  <c:v>0.56377894878840096</c:v>
                </c:pt>
                <c:pt idx="2229">
                  <c:v>0.560383714450163</c:v>
                </c:pt>
                <c:pt idx="2230">
                  <c:v>0.55698846931624002</c:v>
                </c:pt>
                <c:pt idx="2231">
                  <c:v>0.55359321172175402</c:v>
                </c:pt>
                <c:pt idx="2232">
                  <c:v>0.55019794005084999</c:v>
                </c:pt>
                <c:pt idx="2233">
                  <c:v>0.54680265274062001</c:v>
                </c:pt>
                <c:pt idx="2234">
                  <c:v>0.543407348286292</c:v>
                </c:pt>
                <c:pt idx="2235">
                  <c:v>0.54001202749323596</c:v>
                </c:pt>
                <c:pt idx="2236">
                  <c:v>0.53661670768508696</c:v>
                </c:pt>
                <c:pt idx="2237">
                  <c:v>0.53322139028750504</c:v>
                </c:pt>
                <c:pt idx="2238">
                  <c:v>0.52982607323682096</c:v>
                </c:pt>
                <c:pt idx="2239">
                  <c:v>0.52643075156954999</c:v>
                </c:pt>
                <c:pt idx="2240">
                  <c:v>0.52303541879348003</c:v>
                </c:pt>
                <c:pt idx="2241">
                  <c:v>0.51964006884470204</c:v>
                </c:pt>
                <c:pt idx="2242">
                  <c:v>0.51624479282901703</c:v>
                </c:pt>
                <c:pt idx="2243">
                  <c:v>0.51284943527887195</c:v>
                </c:pt>
                <c:pt idx="2244">
                  <c:v>0.50945406299630303</c:v>
                </c:pt>
                <c:pt idx="2245">
                  <c:v>0.50605871786189605</c:v>
                </c:pt>
                <c:pt idx="2246">
                  <c:v>0.50266348070705202</c:v>
                </c:pt>
                <c:pt idx="2247">
                  <c:v>0.49926801236760399</c:v>
                </c:pt>
                <c:pt idx="2248">
                  <c:v>0.49587248525146699</c:v>
                </c:pt>
                <c:pt idx="2249">
                  <c:v>0.49247698575861398</c:v>
                </c:pt>
                <c:pt idx="2250">
                  <c:v>0.48908155037692502</c:v>
                </c:pt>
                <c:pt idx="2251">
                  <c:v>0.485686176175263</c:v>
                </c:pt>
                <c:pt idx="2252">
                  <c:v>0.48229068064899799</c:v>
                </c:pt>
                <c:pt idx="2253">
                  <c:v>0.47889518150677002</c:v>
                </c:pt>
                <c:pt idx="2254">
                  <c:v>0.475499684149851</c:v>
                </c:pt>
                <c:pt idx="2255">
                  <c:v>0.47210428341543897</c:v>
                </c:pt>
                <c:pt idx="2256">
                  <c:v>0.46870890711419999</c:v>
                </c:pt>
                <c:pt idx="2257">
                  <c:v>0.46531364446240803</c:v>
                </c:pt>
                <c:pt idx="2258">
                  <c:v>0.46191811693916401</c:v>
                </c:pt>
                <c:pt idx="2259">
                  <c:v>0.45852250300289399</c:v>
                </c:pt>
                <c:pt idx="2260">
                  <c:v>0.45512692877747002</c:v>
                </c:pt>
                <c:pt idx="2261">
                  <c:v>0.45173142595795901</c:v>
                </c:pt>
                <c:pt idx="2262">
                  <c:v>0.44833591797626499</c:v>
                </c:pt>
                <c:pt idx="2263">
                  <c:v>0.44494045904069501</c:v>
                </c:pt>
                <c:pt idx="2264">
                  <c:v>0.44154493074300299</c:v>
                </c:pt>
                <c:pt idx="2265">
                  <c:v>0.43814936647062402</c:v>
                </c:pt>
                <c:pt idx="2266">
                  <c:v>0.434753762387669</c:v>
                </c:pt>
                <c:pt idx="2267">
                  <c:v>0.43135813009588603</c:v>
                </c:pt>
                <c:pt idx="2268">
                  <c:v>0.42796248132418901</c:v>
                </c:pt>
                <c:pt idx="2269">
                  <c:v>0.42456683137214901</c:v>
                </c:pt>
                <c:pt idx="2270">
                  <c:v>0.42117119791069602</c:v>
                </c:pt>
                <c:pt idx="2271">
                  <c:v>0.417775600103301</c:v>
                </c:pt>
                <c:pt idx="2272">
                  <c:v>0.41438005729115501</c:v>
                </c:pt>
                <c:pt idx="2273">
                  <c:v>0.41098458744721</c:v>
                </c:pt>
                <c:pt idx="2274">
                  <c:v>0.40758920561433198</c:v>
                </c:pt>
                <c:pt idx="2275">
                  <c:v>0.40419355692450498</c:v>
                </c:pt>
                <c:pt idx="2276">
                  <c:v>0.40079788775997899</c:v>
                </c:pt>
                <c:pt idx="2277">
                  <c:v>0.397402307155519</c:v>
                </c:pt>
                <c:pt idx="2278">
                  <c:v>0.39400660180885999</c:v>
                </c:pt>
                <c:pt idx="2279">
                  <c:v>0.39061092615445198</c:v>
                </c:pt>
                <c:pt idx="2280">
                  <c:v>0.387215307496307</c:v>
                </c:pt>
                <c:pt idx="2281">
                  <c:v>0.38381972815083498</c:v>
                </c:pt>
                <c:pt idx="2282">
                  <c:v>0.380424059559901</c:v>
                </c:pt>
                <c:pt idx="2283">
                  <c:v>0.37702838932123001</c:v>
                </c:pt>
                <c:pt idx="2284">
                  <c:v>0.37363277919039301</c:v>
                </c:pt>
                <c:pt idx="2285">
                  <c:v>0.37023713800573899</c:v>
                </c:pt>
                <c:pt idx="2286">
                  <c:v>0.36684152424628802</c:v>
                </c:pt>
                <c:pt idx="2287">
                  <c:v>0.36344591981875002</c:v>
                </c:pt>
                <c:pt idx="2288">
                  <c:v>0.36005029352991502</c:v>
                </c:pt>
                <c:pt idx="2289">
                  <c:v>0.35665462213715199</c:v>
                </c:pt>
                <c:pt idx="2290">
                  <c:v>0.35325896745312202</c:v>
                </c:pt>
                <c:pt idx="2291">
                  <c:v>0.34986332453322599</c:v>
                </c:pt>
                <c:pt idx="2292">
                  <c:v>0.346467491593629</c:v>
                </c:pt>
                <c:pt idx="2293">
                  <c:v>0.34307181841645501</c:v>
                </c:pt>
                <c:pt idx="2294">
                  <c:v>0.339676155740607</c:v>
                </c:pt>
                <c:pt idx="2295">
                  <c:v>0.336280406580383</c:v>
                </c:pt>
                <c:pt idx="2296">
                  <c:v>0.332884617698334</c:v>
                </c:pt>
                <c:pt idx="2297">
                  <c:v>0.32948881016864001</c:v>
                </c:pt>
                <c:pt idx="2298">
                  <c:v>0.32609291688786501</c:v>
                </c:pt>
                <c:pt idx="2299">
                  <c:v>0.32269721052772898</c:v>
                </c:pt>
                <c:pt idx="2300">
                  <c:v>0.31930161122214201</c:v>
                </c:pt>
                <c:pt idx="2301">
                  <c:v>0.31590589847991302</c:v>
                </c:pt>
                <c:pt idx="2302">
                  <c:v>0.31251126157499798</c:v>
                </c:pt>
                <c:pt idx="2303">
                  <c:v>0.309121587890552</c:v>
                </c:pt>
                <c:pt idx="2304">
                  <c:v>0.30573687016996598</c:v>
                </c:pt>
                <c:pt idx="2305">
                  <c:v>0.30235710116723702</c:v>
                </c:pt>
                <c:pt idx="2306">
                  <c:v>0.29898227364696001</c:v>
                </c:pt>
                <c:pt idx="2307">
                  <c:v>0.29561238038430698</c:v>
                </c:pt>
                <c:pt idx="2308">
                  <c:v>0.29224741416501299</c:v>
                </c:pt>
                <c:pt idx="2309">
                  <c:v>0.288887367785363</c:v>
                </c:pt>
                <c:pt idx="2310">
                  <c:v>0.28553223405217099</c:v>
                </c:pt>
                <c:pt idx="2311">
                  <c:v>0.28218200578276997</c:v>
                </c:pt>
                <c:pt idx="2312">
                  <c:v>0.27883667580499399</c:v>
                </c:pt>
                <c:pt idx="2313">
                  <c:v>0.27549623695716502</c:v>
                </c:pt>
                <c:pt idx="2314">
                  <c:v>0.27216068208807398</c:v>
                </c:pt>
                <c:pt idx="2315">
                  <c:v>0.268830004056967</c:v>
                </c:pt>
                <c:pt idx="2316">
                  <c:v>0.26550419573353201</c:v>
                </c:pt>
                <c:pt idx="2317">
                  <c:v>0.26218324999788301</c:v>
                </c:pt>
                <c:pt idx="2318">
                  <c:v>0.25886715974053998</c:v>
                </c:pt>
                <c:pt idx="2319">
                  <c:v>0.25555591786242199</c:v>
                </c:pt>
                <c:pt idx="2320">
                  <c:v>0.25224951727482398</c:v>
                </c:pt>
                <c:pt idx="2321">
                  <c:v>0.24894795089940699</c:v>
                </c:pt>
                <c:pt idx="2322">
                  <c:v>0.24565053882599699</c:v>
                </c:pt>
                <c:pt idx="2323">
                  <c:v>0.242353329977049</c:v>
                </c:pt>
                <c:pt idx="2324">
                  <c:v>0.23905637203671001</c:v>
                </c:pt>
                <c:pt idx="2325">
                  <c:v>0.23575972385493901</c:v>
                </c:pt>
                <c:pt idx="2326">
                  <c:v>0.23246345805022001</c:v>
                </c:pt>
                <c:pt idx="2327">
                  <c:v>0.229167664212726</c:v>
                </c:pt>
                <c:pt idx="2328">
                  <c:v>0.22587245284319599</c:v>
                </c:pt>
                <c:pt idx="2329">
                  <c:v>0.222577960191531</c:v>
                </c:pt>
                <c:pt idx="2330">
                  <c:v>0.21928435419308001</c:v>
                </c:pt>
                <c:pt idx="2331">
                  <c:v>0.21599184174015601</c:v>
                </c:pt>
                <c:pt idx="2332">
                  <c:v>0.212700677571692</c:v>
                </c:pt>
                <c:pt idx="2333">
                  <c:v>0.20941117511472099</c:v>
                </c:pt>
                <c:pt idx="2334">
                  <c:v>0.20612371966624199</c:v>
                </c:pt>
                <c:pt idx="2335">
                  <c:v>0.202838784360236</c:v>
                </c:pt>
                <c:pt idx="2336">
                  <c:v>0.199556949417144</c:v>
                </c:pt>
                <c:pt idx="2337">
                  <c:v>0.196278925213344</c:v>
                </c:pt>
                <c:pt idx="2338">
                  <c:v>0.193005579722728</c:v>
                </c:pt>
                <c:pt idx="2339">
                  <c:v>0.18973797085088601</c:v>
                </c:pt>
                <c:pt idx="2340">
                  <c:v>0.18647738407502101</c:v>
                </c:pt>
                <c:pt idx="2341">
                  <c:v>0.18322537557883201</c:v>
                </c:pt>
                <c:pt idx="2342">
                  <c:v>0.17998382067771501</c:v>
                </c:pt>
                <c:pt idx="2343">
                  <c:v>0.17675496670150101</c:v>
                </c:pt>
                <c:pt idx="2344">
                  <c:v>0.173541488570818</c:v>
                </c:pt>
                <c:pt idx="2345">
                  <c:v>0.17034654401184801</c:v>
                </c:pt>
                <c:pt idx="2346">
                  <c:v>0.16717382368720099</c:v>
                </c:pt>
                <c:pt idx="2347">
                  <c:v>0.16402758955048399</c:v>
                </c:pt>
                <c:pt idx="2348">
                  <c:v>0.160912692683266</c:v>
                </c:pt>
                <c:pt idx="2349">
                  <c:v>0.15783456018408601</c:v>
                </c:pt>
                <c:pt idx="2350">
                  <c:v>0.154799140033274</c:v>
                </c:pt>
                <c:pt idx="2351">
                  <c:v>0.15181279412002499</c:v>
                </c:pt>
                <c:pt idx="2352">
                  <c:v>0.148882133619408</c:v>
                </c:pt>
                <c:pt idx="2353">
                  <c:v>0.14601379804434</c:v>
                </c:pt>
                <c:pt idx="2354">
                  <c:v>0.143214189047324</c:v>
                </c:pt>
                <c:pt idx="2355">
                  <c:v>0.14048918063082499</c:v>
                </c:pt>
                <c:pt idx="2356">
                  <c:v>0.13784383597233199</c:v>
                </c:pt>
                <c:pt idx="2357">
                  <c:v>0.13528216447755601</c:v>
                </c:pt>
                <c:pt idx="2358">
                  <c:v>0.132806948958409</c:v>
                </c:pt>
                <c:pt idx="2359">
                  <c:v>0.13041966227877699</c:v>
                </c:pt>
                <c:pt idx="2360">
                  <c:v>0.12812047815661901</c:v>
                </c:pt>
                <c:pt idx="2361">
                  <c:v>0.125908366181122</c:v>
                </c:pt>
                <c:pt idx="2362">
                  <c:v>0.123781250278231</c:v>
                </c:pt>
                <c:pt idx="2363">
                  <c:v>0.121736204857643</c:v>
                </c:pt>
                <c:pt idx="2364">
                  <c:v>0.119769663568789</c:v>
                </c:pt>
                <c:pt idx="2365">
                  <c:v>0.117877620301073</c:v>
                </c:pt>
                <c:pt idx="2366">
                  <c:v>0.116055808579047</c:v>
                </c:pt>
                <c:pt idx="2367">
                  <c:v>0.114299851952641</c:v>
                </c:pt>
                <c:pt idx="2368">
                  <c:v>0.11260538322571299</c:v>
                </c:pt>
                <c:pt idx="2369">
                  <c:v>0.110968133987671</c:v>
                </c:pt>
                <c:pt idx="2370">
                  <c:v>0.10938399800001899</c:v>
                </c:pt>
                <c:pt idx="2371">
                  <c:v>0.10784907287706499</c:v>
                </c:pt>
                <c:pt idx="2372">
                  <c:v>0.106359684578139</c:v>
                </c:pt>
                <c:pt idx="2373">
                  <c:v>0.104912398837831</c:v>
                </c:pt>
                <c:pt idx="2374">
                  <c:v>0.103504023052033</c:v>
                </c:pt>
                <c:pt idx="2375">
                  <c:v>0.102131601474236</c:v>
                </c:pt>
                <c:pt idx="2376">
                  <c:v>0.100792405951281</c:v>
                </c:pt>
                <c:pt idx="2377">
                  <c:v>9.9483923885040307E-2</c:v>
                </c:pt>
                <c:pt idx="2378">
                  <c:v>9.8203844659789E-2</c:v>
                </c:pt>
                <c:pt idx="2379">
                  <c:v>9.6950045421402106E-2</c:v>
                </c:pt>
                <c:pt idx="2380">
                  <c:v>9.5720576822582504E-2</c:v>
                </c:pt>
                <c:pt idx="2381">
                  <c:v>9.4513649144359599E-2</c:v>
                </c:pt>
                <c:pt idx="2382">
                  <c:v>9.3327619054231495E-2</c:v>
                </c:pt>
                <c:pt idx="2383">
                  <c:v>9.21609771534697E-2</c:v>
                </c:pt>
                <c:pt idx="2384">
                  <c:v>9.1012336390071599E-2</c:v>
                </c:pt>
                <c:pt idx="2385">
                  <c:v>8.9880421361505397E-2</c:v>
                </c:pt>
                <c:pt idx="2386">
                  <c:v>8.8764058496406298E-2</c:v>
                </c:pt>
                <c:pt idx="2387">
                  <c:v>8.7662167081923897E-2</c:v>
                </c:pt>
                <c:pt idx="2388">
                  <c:v>8.6573751089880302E-2</c:v>
                </c:pt>
                <c:pt idx="2389">
                  <c:v>8.5497891747574106E-2</c:v>
                </c:pt>
                <c:pt idx="2390">
                  <c:v>8.4433740796036494E-2</c:v>
                </c:pt>
                <c:pt idx="2391">
                  <c:v>8.3380514378363593E-2</c:v>
                </c:pt>
                <c:pt idx="2392">
                  <c:v>8.2337487502432E-2</c:v>
                </c:pt>
                <c:pt idx="2393">
                  <c:v>8.1303989025120899E-2</c:v>
                </c:pt>
                <c:pt idx="2394">
                  <c:v>8.0279397108623696E-2</c:v>
                </c:pt>
                <c:pt idx="2395">
                  <c:v>7.9263135103193896E-2</c:v>
                </c:pt>
                <c:pt idx="2396">
                  <c:v>7.8254667814500994E-2</c:v>
                </c:pt>
                <c:pt idx="2397">
                  <c:v>7.72534981175311E-2</c:v>
                </c:pt>
                <c:pt idx="2398">
                  <c:v>7.6259163882545195E-2</c:v>
                </c:pt>
                <c:pt idx="2399">
                  <c:v>7.5271235181977605E-2</c:v>
                </c:pt>
                <c:pt idx="2400">
                  <c:v>7.4289311750258796E-2</c:v>
                </c:pt>
                <c:pt idx="2401">
                  <c:v>7.3313020671397305E-2</c:v>
                </c:pt>
                <c:pt idx="2402">
                  <c:v>7.2342014271749897E-2</c:v>
                </c:pt>
                <c:pt idx="2403">
                  <c:v>7.1375968197747497E-2</c:v>
                </c:pt>
                <c:pt idx="2404">
                  <c:v>7.0414579660457194E-2</c:v>
                </c:pt>
                <c:pt idx="2405">
                  <c:v>6.9457565830756504E-2</c:v>
                </c:pt>
                <c:pt idx="2406">
                  <c:v>6.8504662370591801E-2</c:v>
                </c:pt>
                <c:pt idx="2407">
                  <c:v>6.7555622087308698E-2</c:v>
                </c:pt>
                <c:pt idx="2408">
                  <c:v>6.6610213699400095E-2</c:v>
                </c:pt>
                <c:pt idx="2409">
                  <c:v>6.5668220703224298E-2</c:v>
                </c:pt>
                <c:pt idx="2410">
                  <c:v>6.4729440331320096E-2</c:v>
                </c:pt>
                <c:pt idx="2411">
                  <c:v>6.3793682593912104E-2</c:v>
                </c:pt>
                <c:pt idx="2412">
                  <c:v>6.2860769396050398E-2</c:v>
                </c:pt>
                <c:pt idx="2413">
                  <c:v>6.1930533723593403E-2</c:v>
                </c:pt>
                <c:pt idx="2414">
                  <c:v>6.1002818891923202E-2</c:v>
                </c:pt>
                <c:pt idx="2415">
                  <c:v>6.0077477851889202E-2</c:v>
                </c:pt>
                <c:pt idx="2416">
                  <c:v>5.9154372548017198E-2</c:v>
                </c:pt>
                <c:pt idx="2417">
                  <c:v>5.8233373324505802E-2</c:v>
                </c:pt>
                <c:pt idx="2418">
                  <c:v>5.7314358374963001E-2</c:v>
                </c:pt>
                <c:pt idx="2419">
                  <c:v>5.6397213232221903E-2</c:v>
                </c:pt>
                <c:pt idx="2420">
                  <c:v>5.54818302949232E-2</c:v>
                </c:pt>
                <c:pt idx="2421">
                  <c:v>5.4568108387860498E-2</c:v>
                </c:pt>
                <c:pt idx="2422">
                  <c:v>5.3655952353360098E-2</c:v>
                </c:pt>
                <c:pt idx="2423">
                  <c:v>5.2745272671221297E-2</c:v>
                </c:pt>
                <c:pt idx="2424">
                  <c:v>5.1835985104962998E-2</c:v>
                </c:pt>
                <c:pt idx="2425">
                  <c:v>5.0928010372326797E-2</c:v>
                </c:pt>
                <c:pt idx="2426">
                  <c:v>5.0021273838167603E-2</c:v>
                </c:pt>
                <c:pt idx="2427">
                  <c:v>4.9115705228023401E-2</c:v>
                </c:pt>
                <c:pt idx="2428">
                  <c:v>4.82112383608094E-2</c:v>
                </c:pt>
                <c:pt idx="2429">
                  <c:v>4.7307810899208699E-2</c:v>
                </c:pt>
                <c:pt idx="2430">
                  <c:v>4.6405364116456203E-2</c:v>
                </c:pt>
                <c:pt idx="2431">
                  <c:v>4.5503842678318501E-2</c:v>
                </c:pt>
                <c:pt idx="2432">
                  <c:v>4.4603194439175403E-2</c:v>
                </c:pt>
                <c:pt idx="2433">
                  <c:v>4.3703370251193398E-2</c:v>
                </c:pt>
                <c:pt idx="2434">
                  <c:v>4.2804323785663602E-2</c:v>
                </c:pt>
                <c:pt idx="2435">
                  <c:v>4.1906011365657803E-2</c:v>
                </c:pt>
                <c:pt idx="2436">
                  <c:v>4.1008391809209899E-2</c:v>
                </c:pt>
                <c:pt idx="2437">
                  <c:v>4.0111426282303998E-2</c:v>
                </c:pt>
                <c:pt idx="2438">
                  <c:v>3.9215078161000297E-2</c:v>
                </c:pt>
                <c:pt idx="2439">
                  <c:v>3.8319312902080203E-2</c:v>
                </c:pt>
                <c:pt idx="2440">
                  <c:v>3.7424097921641697E-2</c:v>
                </c:pt>
                <c:pt idx="2441">
                  <c:v>3.65294024811159E-2</c:v>
                </c:pt>
                <c:pt idx="2442">
                  <c:v>3.5635197580217597E-2</c:v>
                </c:pt>
                <c:pt idx="2443">
                  <c:v>3.4741455856374698E-2</c:v>
                </c:pt>
                <c:pt idx="2444">
                  <c:v>3.3848151490217901E-2</c:v>
                </c:pt>
                <c:pt idx="2445">
                  <c:v>3.2955260116737703E-2</c:v>
                </c:pt>
                <c:pt idx="2446">
                  <c:v>3.2062758741751497E-2</c:v>
                </c:pt>
                <c:pt idx="2447">
                  <c:v>3.11706256633358E-2</c:v>
                </c:pt>
                <c:pt idx="2448">
                  <c:v>3.02788403979183E-2</c:v>
                </c:pt>
                <c:pt idx="2449">
                  <c:v>2.9387383610731899E-2</c:v>
                </c:pt>
                <c:pt idx="2450">
                  <c:v>2.84962370503597E-2</c:v>
                </c:pt>
                <c:pt idx="2451">
                  <c:v>2.7605383487121899E-2</c:v>
                </c:pt>
                <c:pt idx="2452">
                  <c:v>2.67148066550594E-2</c:v>
                </c:pt>
                <c:pt idx="2453">
                  <c:v>2.5824491197302998E-2</c:v>
                </c:pt>
                <c:pt idx="2454">
                  <c:v>2.4934422614614201E-2</c:v>
                </c:pt>
                <c:pt idx="2455">
                  <c:v>2.4044587216909E-2</c:v>
                </c:pt>
                <c:pt idx="2456">
                  <c:v>2.3154972077584799E-2</c:v>
                </c:pt>
                <c:pt idx="2457">
                  <c:v>2.2265564990478302E-2</c:v>
                </c:pt>
                <c:pt idx="2458">
                  <c:v>2.1376354429301699E-2</c:v>
                </c:pt>
                <c:pt idx="2459">
                  <c:v>2.0487329509404101E-2</c:v>
                </c:pt>
                <c:pt idx="2460">
                  <c:v>2.0487329509404101E-2</c:v>
                </c:pt>
                <c:pt idx="2461">
                  <c:v>2.0487329509404101E-2</c:v>
                </c:pt>
                <c:pt idx="2462">
                  <c:v>2.0487329509404101E-2</c:v>
                </c:pt>
                <c:pt idx="2463">
                  <c:v>2.0487329509404101E-2</c:v>
                </c:pt>
                <c:pt idx="2464">
                  <c:v>2.0487329509404101E-2</c:v>
                </c:pt>
                <c:pt idx="2465">
                  <c:v>2.0487329509404101E-2</c:v>
                </c:pt>
                <c:pt idx="2466">
                  <c:v>2.0487329509404101E-2</c:v>
                </c:pt>
                <c:pt idx="2467">
                  <c:v>2.0487329509404101E-2</c:v>
                </c:pt>
                <c:pt idx="2468">
                  <c:v>2.0487329509404101E-2</c:v>
                </c:pt>
                <c:pt idx="2469">
                  <c:v>2.0487329509404101E-2</c:v>
                </c:pt>
                <c:pt idx="2470">
                  <c:v>2.0487329509404101E-2</c:v>
                </c:pt>
                <c:pt idx="2471">
                  <c:v>2.0487329509404101E-2</c:v>
                </c:pt>
                <c:pt idx="2472">
                  <c:v>2.0487329509404101E-2</c:v>
                </c:pt>
                <c:pt idx="2473">
                  <c:v>2.0487329509404101E-2</c:v>
                </c:pt>
                <c:pt idx="2474">
                  <c:v>2.0487329509404101E-2</c:v>
                </c:pt>
                <c:pt idx="2475">
                  <c:v>2.0487329509404101E-2</c:v>
                </c:pt>
                <c:pt idx="2476">
                  <c:v>2.0487329509404101E-2</c:v>
                </c:pt>
                <c:pt idx="2477">
                  <c:v>2.0487329509404101E-2</c:v>
                </c:pt>
                <c:pt idx="2478">
                  <c:v>2.0487329509404101E-2</c:v>
                </c:pt>
                <c:pt idx="2479">
                  <c:v>2.0487329509404101E-2</c:v>
                </c:pt>
                <c:pt idx="2480">
                  <c:v>2.0487329509404101E-2</c:v>
                </c:pt>
                <c:pt idx="2481">
                  <c:v>2.0487329509404101E-2</c:v>
                </c:pt>
                <c:pt idx="2482">
                  <c:v>2.0487329509404101E-2</c:v>
                </c:pt>
                <c:pt idx="2483">
                  <c:v>2.0487329509404101E-2</c:v>
                </c:pt>
                <c:pt idx="2484">
                  <c:v>2.0487329509404101E-2</c:v>
                </c:pt>
                <c:pt idx="2485">
                  <c:v>2.0487329509404101E-2</c:v>
                </c:pt>
                <c:pt idx="2486">
                  <c:v>2.0487329509404101E-2</c:v>
                </c:pt>
                <c:pt idx="2487">
                  <c:v>2.0487329509404101E-2</c:v>
                </c:pt>
                <c:pt idx="2488">
                  <c:v>2.0487329509404101E-2</c:v>
                </c:pt>
                <c:pt idx="2489">
                  <c:v>2.0487329509404101E-2</c:v>
                </c:pt>
                <c:pt idx="2490">
                  <c:v>2.0487329509404101E-2</c:v>
                </c:pt>
                <c:pt idx="2491">
                  <c:v>2.0487329509404101E-2</c:v>
                </c:pt>
                <c:pt idx="2492">
                  <c:v>2.0487329509404101E-2</c:v>
                </c:pt>
                <c:pt idx="2493">
                  <c:v>2.0487329509404101E-2</c:v>
                </c:pt>
                <c:pt idx="2494">
                  <c:v>2.0487329509404101E-2</c:v>
                </c:pt>
                <c:pt idx="2495">
                  <c:v>2.0487329509404101E-2</c:v>
                </c:pt>
                <c:pt idx="2496">
                  <c:v>2.0487329509404101E-2</c:v>
                </c:pt>
                <c:pt idx="2497">
                  <c:v>2.0487329509404101E-2</c:v>
                </c:pt>
                <c:pt idx="2498">
                  <c:v>2.0487329509404101E-2</c:v>
                </c:pt>
                <c:pt idx="2499">
                  <c:v>2.0487329509404101E-2</c:v>
                </c:pt>
                <c:pt idx="2500">
                  <c:v>2.0487329509404101E-2</c:v>
                </c:pt>
                <c:pt idx="2501">
                  <c:v>2.0487329509404101E-2</c:v>
                </c:pt>
                <c:pt idx="2502">
                  <c:v>2.0487329509404101E-2</c:v>
                </c:pt>
                <c:pt idx="2503">
                  <c:v>2.0487329509404101E-2</c:v>
                </c:pt>
                <c:pt idx="2504">
                  <c:v>2.0487329509404101E-2</c:v>
                </c:pt>
                <c:pt idx="2505">
                  <c:v>2.0487329509404101E-2</c:v>
                </c:pt>
                <c:pt idx="2506">
                  <c:v>2.0487329509404101E-2</c:v>
                </c:pt>
                <c:pt idx="2507">
                  <c:v>2.0487329509404101E-2</c:v>
                </c:pt>
                <c:pt idx="2508">
                  <c:v>2.0487329509404101E-2</c:v>
                </c:pt>
                <c:pt idx="2509">
                  <c:v>2.0487329509404101E-2</c:v>
                </c:pt>
                <c:pt idx="2510">
                  <c:v>2.0487329509404101E-2</c:v>
                </c:pt>
                <c:pt idx="2511">
                  <c:v>2.0487329509404101E-2</c:v>
                </c:pt>
                <c:pt idx="2512">
                  <c:v>2.0487329509404101E-2</c:v>
                </c:pt>
                <c:pt idx="2513">
                  <c:v>2.0487329509404101E-2</c:v>
                </c:pt>
                <c:pt idx="2514">
                  <c:v>2.0487329509404101E-2</c:v>
                </c:pt>
                <c:pt idx="2515">
                  <c:v>2.0487329509404101E-2</c:v>
                </c:pt>
                <c:pt idx="2516">
                  <c:v>2.0487329509404101E-2</c:v>
                </c:pt>
                <c:pt idx="2517">
                  <c:v>2.0487329509404101E-2</c:v>
                </c:pt>
                <c:pt idx="2518">
                  <c:v>2.0487329509404101E-2</c:v>
                </c:pt>
                <c:pt idx="2519">
                  <c:v>2.0487329509404101E-2</c:v>
                </c:pt>
                <c:pt idx="2520">
                  <c:v>2.0487329509404101E-2</c:v>
                </c:pt>
                <c:pt idx="2521">
                  <c:v>2.0487329509404101E-2</c:v>
                </c:pt>
                <c:pt idx="2522">
                  <c:v>2.0487329509404101E-2</c:v>
                </c:pt>
                <c:pt idx="2523">
                  <c:v>2.0487329509404101E-2</c:v>
                </c:pt>
                <c:pt idx="2524">
                  <c:v>2.0487329509404101E-2</c:v>
                </c:pt>
                <c:pt idx="2525">
                  <c:v>2.0487329509404101E-2</c:v>
                </c:pt>
                <c:pt idx="2526">
                  <c:v>2.0487329509404101E-2</c:v>
                </c:pt>
                <c:pt idx="2527">
                  <c:v>2.0487329509404101E-2</c:v>
                </c:pt>
                <c:pt idx="2528">
                  <c:v>2.0487329509404101E-2</c:v>
                </c:pt>
                <c:pt idx="2529">
                  <c:v>2.0487329509404101E-2</c:v>
                </c:pt>
                <c:pt idx="2530">
                  <c:v>2.0487329509404101E-2</c:v>
                </c:pt>
                <c:pt idx="2531">
                  <c:v>2.0487329509404101E-2</c:v>
                </c:pt>
                <c:pt idx="2532">
                  <c:v>2.0487329509404101E-2</c:v>
                </c:pt>
                <c:pt idx="2533">
                  <c:v>2.0487329509404101E-2</c:v>
                </c:pt>
                <c:pt idx="2534">
                  <c:v>2.0487329509404101E-2</c:v>
                </c:pt>
                <c:pt idx="2535">
                  <c:v>2.0487329509404101E-2</c:v>
                </c:pt>
                <c:pt idx="2536">
                  <c:v>2.0487329509404101E-2</c:v>
                </c:pt>
                <c:pt idx="2537">
                  <c:v>2.0487329509404101E-2</c:v>
                </c:pt>
                <c:pt idx="2538">
                  <c:v>2.0487329509404101E-2</c:v>
                </c:pt>
                <c:pt idx="2539">
                  <c:v>2.0487329509404101E-2</c:v>
                </c:pt>
                <c:pt idx="2540">
                  <c:v>2.0487329509404101E-2</c:v>
                </c:pt>
                <c:pt idx="2541">
                  <c:v>2.0487329509404101E-2</c:v>
                </c:pt>
                <c:pt idx="2542">
                  <c:v>2.0487329509404101E-2</c:v>
                </c:pt>
                <c:pt idx="2543">
                  <c:v>2.0487329509404101E-2</c:v>
                </c:pt>
                <c:pt idx="2544">
                  <c:v>2.0487329509404101E-2</c:v>
                </c:pt>
                <c:pt idx="2545">
                  <c:v>2.0487329509404101E-2</c:v>
                </c:pt>
                <c:pt idx="2546">
                  <c:v>2.0487329509404101E-2</c:v>
                </c:pt>
                <c:pt idx="2547">
                  <c:v>2.0487329509404101E-2</c:v>
                </c:pt>
                <c:pt idx="2548">
                  <c:v>2.0487329509404101E-2</c:v>
                </c:pt>
                <c:pt idx="2549">
                  <c:v>2.0487329509404101E-2</c:v>
                </c:pt>
                <c:pt idx="2550">
                  <c:v>2.0487329509404101E-2</c:v>
                </c:pt>
                <c:pt idx="2551">
                  <c:v>2.0487329509404101E-2</c:v>
                </c:pt>
                <c:pt idx="2552">
                  <c:v>2.0487329509404101E-2</c:v>
                </c:pt>
                <c:pt idx="2553">
                  <c:v>2.0487329509404101E-2</c:v>
                </c:pt>
                <c:pt idx="2554">
                  <c:v>2.0487329509404101E-2</c:v>
                </c:pt>
                <c:pt idx="2555">
                  <c:v>2.0487329509404101E-2</c:v>
                </c:pt>
                <c:pt idx="2556">
                  <c:v>2.0487329509404101E-2</c:v>
                </c:pt>
                <c:pt idx="2557">
                  <c:v>2.0487329509404101E-2</c:v>
                </c:pt>
                <c:pt idx="2558">
                  <c:v>2.0487329509404101E-2</c:v>
                </c:pt>
                <c:pt idx="2559">
                  <c:v>2.0487329509404101E-2</c:v>
                </c:pt>
                <c:pt idx="2560">
                  <c:v>2.0487329509404101E-2</c:v>
                </c:pt>
                <c:pt idx="2561">
                  <c:v>2.0487329509404101E-2</c:v>
                </c:pt>
                <c:pt idx="2562">
                  <c:v>2.0487329509404101E-2</c:v>
                </c:pt>
                <c:pt idx="2563">
                  <c:v>2.0487329509404101E-2</c:v>
                </c:pt>
                <c:pt idx="2564">
                  <c:v>2.0487329509404101E-2</c:v>
                </c:pt>
                <c:pt idx="2565">
                  <c:v>2.0487329509404101E-2</c:v>
                </c:pt>
                <c:pt idx="2566">
                  <c:v>2.0487329509404101E-2</c:v>
                </c:pt>
                <c:pt idx="2567">
                  <c:v>2.0487329509404101E-2</c:v>
                </c:pt>
                <c:pt idx="2568">
                  <c:v>2.0487329509404101E-2</c:v>
                </c:pt>
                <c:pt idx="2569">
                  <c:v>2.0487329509404101E-2</c:v>
                </c:pt>
                <c:pt idx="2570">
                  <c:v>2.0487329509404101E-2</c:v>
                </c:pt>
                <c:pt idx="2571">
                  <c:v>2.0487329509404101E-2</c:v>
                </c:pt>
                <c:pt idx="2572">
                  <c:v>2.0487329509404101E-2</c:v>
                </c:pt>
                <c:pt idx="2573">
                  <c:v>2.0487329509404101E-2</c:v>
                </c:pt>
                <c:pt idx="2574">
                  <c:v>2.0487329509404101E-2</c:v>
                </c:pt>
                <c:pt idx="2575">
                  <c:v>2.0487329509404101E-2</c:v>
                </c:pt>
                <c:pt idx="2576">
                  <c:v>2.0487329509404101E-2</c:v>
                </c:pt>
                <c:pt idx="2577">
                  <c:v>2.0487329509404101E-2</c:v>
                </c:pt>
                <c:pt idx="2578">
                  <c:v>2.0487329509404101E-2</c:v>
                </c:pt>
                <c:pt idx="2579">
                  <c:v>2.0487329509404101E-2</c:v>
                </c:pt>
                <c:pt idx="2580">
                  <c:v>2.0487329509404101E-2</c:v>
                </c:pt>
                <c:pt idx="2581">
                  <c:v>2.0487329509404101E-2</c:v>
                </c:pt>
                <c:pt idx="2582">
                  <c:v>2.0487329509404101E-2</c:v>
                </c:pt>
                <c:pt idx="2583">
                  <c:v>2.0487329509404101E-2</c:v>
                </c:pt>
                <c:pt idx="2584">
                  <c:v>2.0487329509404101E-2</c:v>
                </c:pt>
                <c:pt idx="2585">
                  <c:v>2.0487329509404101E-2</c:v>
                </c:pt>
                <c:pt idx="2586">
                  <c:v>2.0487329509404101E-2</c:v>
                </c:pt>
                <c:pt idx="2587">
                  <c:v>2.0487329509404101E-2</c:v>
                </c:pt>
                <c:pt idx="2588">
                  <c:v>2.0487329509404101E-2</c:v>
                </c:pt>
                <c:pt idx="2589">
                  <c:v>2.0487329509404101E-2</c:v>
                </c:pt>
                <c:pt idx="2590">
                  <c:v>2.0487329509404101E-2</c:v>
                </c:pt>
                <c:pt idx="2591">
                  <c:v>2.0487329509404101E-2</c:v>
                </c:pt>
                <c:pt idx="2592">
                  <c:v>2.0487329509404101E-2</c:v>
                </c:pt>
                <c:pt idx="2593">
                  <c:v>2.0487329509404101E-2</c:v>
                </c:pt>
                <c:pt idx="2594">
                  <c:v>2.0487329509404101E-2</c:v>
                </c:pt>
                <c:pt idx="2595">
                  <c:v>2.0487329509404101E-2</c:v>
                </c:pt>
                <c:pt idx="2596">
                  <c:v>2.0487329509404101E-2</c:v>
                </c:pt>
                <c:pt idx="2597">
                  <c:v>2.0487329509404101E-2</c:v>
                </c:pt>
                <c:pt idx="2598">
                  <c:v>2.0487329509404101E-2</c:v>
                </c:pt>
                <c:pt idx="2599">
                  <c:v>2.0487329509404101E-2</c:v>
                </c:pt>
                <c:pt idx="2600">
                  <c:v>2.0487329509404101E-2</c:v>
                </c:pt>
                <c:pt idx="2601">
                  <c:v>2.0487329509404101E-2</c:v>
                </c:pt>
                <c:pt idx="2602">
                  <c:v>2.0487329509404101E-2</c:v>
                </c:pt>
                <c:pt idx="2603">
                  <c:v>2.0487329509404101E-2</c:v>
                </c:pt>
                <c:pt idx="2604">
                  <c:v>2.0487329509404101E-2</c:v>
                </c:pt>
                <c:pt idx="2605">
                  <c:v>2.0487329509404101E-2</c:v>
                </c:pt>
                <c:pt idx="2606">
                  <c:v>2.0487329509404101E-2</c:v>
                </c:pt>
                <c:pt idx="2607">
                  <c:v>2.0487329509404101E-2</c:v>
                </c:pt>
                <c:pt idx="2608">
                  <c:v>2.0487329509404101E-2</c:v>
                </c:pt>
                <c:pt idx="2609">
                  <c:v>2.0487329509404101E-2</c:v>
                </c:pt>
                <c:pt idx="2610">
                  <c:v>2.0487329509404101E-2</c:v>
                </c:pt>
                <c:pt idx="2611">
                  <c:v>2.0487329509404101E-2</c:v>
                </c:pt>
                <c:pt idx="2612">
                  <c:v>2.0487329509404101E-2</c:v>
                </c:pt>
                <c:pt idx="2613">
                  <c:v>2.0487329509404101E-2</c:v>
                </c:pt>
                <c:pt idx="2614">
                  <c:v>2.0487329509404101E-2</c:v>
                </c:pt>
                <c:pt idx="2615">
                  <c:v>2.0487329509404101E-2</c:v>
                </c:pt>
                <c:pt idx="2616">
                  <c:v>2.0487329509404101E-2</c:v>
                </c:pt>
                <c:pt idx="2617">
                  <c:v>2.0487329509404101E-2</c:v>
                </c:pt>
                <c:pt idx="2618">
                  <c:v>2.0487329509404101E-2</c:v>
                </c:pt>
                <c:pt idx="2619">
                  <c:v>2.0487329509404101E-2</c:v>
                </c:pt>
                <c:pt idx="2620">
                  <c:v>2.0487329509404101E-2</c:v>
                </c:pt>
                <c:pt idx="2621">
                  <c:v>2.0487329509404101E-2</c:v>
                </c:pt>
                <c:pt idx="2622">
                  <c:v>2.0487329509404101E-2</c:v>
                </c:pt>
                <c:pt idx="2623">
                  <c:v>2.0487329509404101E-2</c:v>
                </c:pt>
                <c:pt idx="2624">
                  <c:v>2.0487329509404101E-2</c:v>
                </c:pt>
                <c:pt idx="2625">
                  <c:v>2.0487329509404101E-2</c:v>
                </c:pt>
                <c:pt idx="2626">
                  <c:v>2.0487329509404101E-2</c:v>
                </c:pt>
                <c:pt idx="2627">
                  <c:v>2.0487329509404101E-2</c:v>
                </c:pt>
                <c:pt idx="2628">
                  <c:v>2.0487329509404101E-2</c:v>
                </c:pt>
                <c:pt idx="2629">
                  <c:v>2.0487329509404101E-2</c:v>
                </c:pt>
                <c:pt idx="2630">
                  <c:v>2.0487329509404101E-2</c:v>
                </c:pt>
                <c:pt idx="2631">
                  <c:v>2.0487329509404101E-2</c:v>
                </c:pt>
                <c:pt idx="2632">
                  <c:v>2.0487329509404101E-2</c:v>
                </c:pt>
                <c:pt idx="2633">
                  <c:v>2.0487329509404101E-2</c:v>
                </c:pt>
                <c:pt idx="2634">
                  <c:v>2.0487329509404101E-2</c:v>
                </c:pt>
                <c:pt idx="2635">
                  <c:v>2.0487329509404101E-2</c:v>
                </c:pt>
                <c:pt idx="2636">
                  <c:v>2.0487329509404101E-2</c:v>
                </c:pt>
                <c:pt idx="2637">
                  <c:v>2.0487329509404101E-2</c:v>
                </c:pt>
                <c:pt idx="2638">
                  <c:v>2.0487329509404101E-2</c:v>
                </c:pt>
                <c:pt idx="2639">
                  <c:v>2.0487329509404101E-2</c:v>
                </c:pt>
                <c:pt idx="2640">
                  <c:v>2.0487329509404101E-2</c:v>
                </c:pt>
                <c:pt idx="2641">
                  <c:v>2.0487329509404101E-2</c:v>
                </c:pt>
                <c:pt idx="2642">
                  <c:v>2.0487329509404101E-2</c:v>
                </c:pt>
                <c:pt idx="2643">
                  <c:v>2.0487329509404101E-2</c:v>
                </c:pt>
                <c:pt idx="2644">
                  <c:v>2.0487329509404101E-2</c:v>
                </c:pt>
                <c:pt idx="2645">
                  <c:v>2.0487329509404101E-2</c:v>
                </c:pt>
                <c:pt idx="2646">
                  <c:v>2.0487329509404101E-2</c:v>
                </c:pt>
                <c:pt idx="2647">
                  <c:v>2.0487329509404101E-2</c:v>
                </c:pt>
                <c:pt idx="2648">
                  <c:v>2.0487329509404101E-2</c:v>
                </c:pt>
                <c:pt idx="2649">
                  <c:v>2.0487329509404101E-2</c:v>
                </c:pt>
                <c:pt idx="2650">
                  <c:v>2.0487329509404101E-2</c:v>
                </c:pt>
                <c:pt idx="2651">
                  <c:v>2.0487329509404101E-2</c:v>
                </c:pt>
                <c:pt idx="2652">
                  <c:v>2.0487329509404101E-2</c:v>
                </c:pt>
                <c:pt idx="2653">
                  <c:v>2.0487329509404101E-2</c:v>
                </c:pt>
                <c:pt idx="2654">
                  <c:v>2.0487329509404101E-2</c:v>
                </c:pt>
                <c:pt idx="2655">
                  <c:v>2.0487329509404101E-2</c:v>
                </c:pt>
                <c:pt idx="2656">
                  <c:v>2.0487329509404101E-2</c:v>
                </c:pt>
                <c:pt idx="2657">
                  <c:v>2.0487329509404101E-2</c:v>
                </c:pt>
                <c:pt idx="2658">
                  <c:v>2.0487329509404101E-2</c:v>
                </c:pt>
                <c:pt idx="2659">
                  <c:v>2.0487329509404101E-2</c:v>
                </c:pt>
                <c:pt idx="2660">
                  <c:v>2.0487329509404101E-2</c:v>
                </c:pt>
                <c:pt idx="2661">
                  <c:v>2.0487329509404101E-2</c:v>
                </c:pt>
                <c:pt idx="2662">
                  <c:v>2.0487329509404101E-2</c:v>
                </c:pt>
                <c:pt idx="2663">
                  <c:v>2.0487329509404101E-2</c:v>
                </c:pt>
                <c:pt idx="2664">
                  <c:v>2.0487329509404101E-2</c:v>
                </c:pt>
                <c:pt idx="2665">
                  <c:v>2.0487329509404101E-2</c:v>
                </c:pt>
                <c:pt idx="2666">
                  <c:v>2.0487329509404101E-2</c:v>
                </c:pt>
                <c:pt idx="2667">
                  <c:v>2.0487329509404101E-2</c:v>
                </c:pt>
                <c:pt idx="2668">
                  <c:v>2.0487329509404101E-2</c:v>
                </c:pt>
                <c:pt idx="2669">
                  <c:v>2.0487329509404101E-2</c:v>
                </c:pt>
                <c:pt idx="2670">
                  <c:v>2.0487329509404101E-2</c:v>
                </c:pt>
                <c:pt idx="2671">
                  <c:v>2.0487329509404101E-2</c:v>
                </c:pt>
                <c:pt idx="2672">
                  <c:v>2.0487329509404101E-2</c:v>
                </c:pt>
                <c:pt idx="2673">
                  <c:v>2.0487329509404101E-2</c:v>
                </c:pt>
                <c:pt idx="2674">
                  <c:v>2.0487329509404101E-2</c:v>
                </c:pt>
                <c:pt idx="2675">
                  <c:v>2.0487329509404101E-2</c:v>
                </c:pt>
                <c:pt idx="2676">
                  <c:v>2.0487329509404101E-2</c:v>
                </c:pt>
                <c:pt idx="2677">
                  <c:v>2.0487329509404101E-2</c:v>
                </c:pt>
                <c:pt idx="2678">
                  <c:v>2.0487329509404101E-2</c:v>
                </c:pt>
                <c:pt idx="2679">
                  <c:v>2.0487329509404101E-2</c:v>
                </c:pt>
                <c:pt idx="2680">
                  <c:v>2.0487329509404101E-2</c:v>
                </c:pt>
                <c:pt idx="2681">
                  <c:v>2.0487329509404101E-2</c:v>
                </c:pt>
                <c:pt idx="2682">
                  <c:v>2.0487329509404101E-2</c:v>
                </c:pt>
                <c:pt idx="2683">
                  <c:v>2.0487329509404101E-2</c:v>
                </c:pt>
                <c:pt idx="2684">
                  <c:v>2.0487329509404101E-2</c:v>
                </c:pt>
                <c:pt idx="2685">
                  <c:v>2.0487329509404101E-2</c:v>
                </c:pt>
                <c:pt idx="2686">
                  <c:v>2.0487329509404101E-2</c:v>
                </c:pt>
                <c:pt idx="2687">
                  <c:v>2.0487329509404101E-2</c:v>
                </c:pt>
                <c:pt idx="2688">
                  <c:v>2.0487329509404101E-2</c:v>
                </c:pt>
                <c:pt idx="2689">
                  <c:v>2.0487329509404101E-2</c:v>
                </c:pt>
                <c:pt idx="2690">
                  <c:v>2.0487329509404101E-2</c:v>
                </c:pt>
                <c:pt idx="2691">
                  <c:v>2.0487329509404101E-2</c:v>
                </c:pt>
                <c:pt idx="2692">
                  <c:v>2.0487329509404101E-2</c:v>
                </c:pt>
                <c:pt idx="2693">
                  <c:v>2.0487329509404101E-2</c:v>
                </c:pt>
                <c:pt idx="2694">
                  <c:v>2.0487329509404101E-2</c:v>
                </c:pt>
                <c:pt idx="2695">
                  <c:v>2.0487329509404101E-2</c:v>
                </c:pt>
                <c:pt idx="2696">
                  <c:v>2.0487329509404101E-2</c:v>
                </c:pt>
                <c:pt idx="2697">
                  <c:v>2.0487329509404101E-2</c:v>
                </c:pt>
                <c:pt idx="2698">
                  <c:v>2.0487329509404101E-2</c:v>
                </c:pt>
                <c:pt idx="2699">
                  <c:v>2.0487329509404101E-2</c:v>
                </c:pt>
                <c:pt idx="2700">
                  <c:v>2.0487329509404101E-2</c:v>
                </c:pt>
                <c:pt idx="2701">
                  <c:v>2.0487329509404101E-2</c:v>
                </c:pt>
                <c:pt idx="2702">
                  <c:v>2.0487329509404101E-2</c:v>
                </c:pt>
                <c:pt idx="2703">
                  <c:v>2.0487329509404101E-2</c:v>
                </c:pt>
                <c:pt idx="2704">
                  <c:v>2.0487329509404101E-2</c:v>
                </c:pt>
                <c:pt idx="2705">
                  <c:v>2.0487329509404101E-2</c:v>
                </c:pt>
                <c:pt idx="2706">
                  <c:v>2.0487329509404101E-2</c:v>
                </c:pt>
                <c:pt idx="2707">
                  <c:v>2.0487329509404101E-2</c:v>
                </c:pt>
                <c:pt idx="2708">
                  <c:v>2.0487329509404101E-2</c:v>
                </c:pt>
                <c:pt idx="2709">
                  <c:v>2.0487329509404101E-2</c:v>
                </c:pt>
                <c:pt idx="2710">
                  <c:v>2.0487329509404101E-2</c:v>
                </c:pt>
                <c:pt idx="2711">
                  <c:v>2.0487329509404101E-2</c:v>
                </c:pt>
                <c:pt idx="2712">
                  <c:v>2.0487329509404101E-2</c:v>
                </c:pt>
                <c:pt idx="2713">
                  <c:v>2.0487329509404101E-2</c:v>
                </c:pt>
                <c:pt idx="2714">
                  <c:v>2.0487329509404101E-2</c:v>
                </c:pt>
                <c:pt idx="2715">
                  <c:v>2.0487329509404101E-2</c:v>
                </c:pt>
                <c:pt idx="2716">
                  <c:v>2.0487329509404101E-2</c:v>
                </c:pt>
                <c:pt idx="2717">
                  <c:v>2.0487329509404101E-2</c:v>
                </c:pt>
                <c:pt idx="2718">
                  <c:v>2.0487329509404101E-2</c:v>
                </c:pt>
                <c:pt idx="2719">
                  <c:v>2.0487329509404101E-2</c:v>
                </c:pt>
                <c:pt idx="2720">
                  <c:v>2.0487329509404101E-2</c:v>
                </c:pt>
                <c:pt idx="2721">
                  <c:v>2.0487329509404101E-2</c:v>
                </c:pt>
                <c:pt idx="2722">
                  <c:v>2.0487329509404101E-2</c:v>
                </c:pt>
                <c:pt idx="2723">
                  <c:v>2.0487329509404101E-2</c:v>
                </c:pt>
                <c:pt idx="2724">
                  <c:v>2.0487329509404101E-2</c:v>
                </c:pt>
                <c:pt idx="2725">
                  <c:v>2.0487329509404101E-2</c:v>
                </c:pt>
                <c:pt idx="2726">
                  <c:v>2.0487329509404101E-2</c:v>
                </c:pt>
                <c:pt idx="2727">
                  <c:v>2.0487329509404101E-2</c:v>
                </c:pt>
                <c:pt idx="2728">
                  <c:v>2.0487329509404101E-2</c:v>
                </c:pt>
                <c:pt idx="2729">
                  <c:v>2.0487329509404101E-2</c:v>
                </c:pt>
                <c:pt idx="2730">
                  <c:v>2.0487329509404101E-2</c:v>
                </c:pt>
                <c:pt idx="2731">
                  <c:v>2.0487329509404101E-2</c:v>
                </c:pt>
                <c:pt idx="2732">
                  <c:v>2.0487329509404101E-2</c:v>
                </c:pt>
                <c:pt idx="2733">
                  <c:v>2.0487329509404101E-2</c:v>
                </c:pt>
                <c:pt idx="2734">
                  <c:v>2.0487329509404101E-2</c:v>
                </c:pt>
                <c:pt idx="2735">
                  <c:v>2.0487329509404101E-2</c:v>
                </c:pt>
                <c:pt idx="2736">
                  <c:v>2.0487329509404101E-2</c:v>
                </c:pt>
                <c:pt idx="2737">
                  <c:v>2.0487329509404101E-2</c:v>
                </c:pt>
                <c:pt idx="2738">
                  <c:v>2.0487329509404101E-2</c:v>
                </c:pt>
                <c:pt idx="2739">
                  <c:v>2.0487329509404101E-2</c:v>
                </c:pt>
                <c:pt idx="2740">
                  <c:v>2.0487329509404101E-2</c:v>
                </c:pt>
                <c:pt idx="2741">
                  <c:v>2.0487329509404101E-2</c:v>
                </c:pt>
                <c:pt idx="2742">
                  <c:v>2.0487329509404101E-2</c:v>
                </c:pt>
                <c:pt idx="2743">
                  <c:v>2.0487329509404101E-2</c:v>
                </c:pt>
                <c:pt idx="2744">
                  <c:v>2.0487329509404101E-2</c:v>
                </c:pt>
                <c:pt idx="2745">
                  <c:v>2.0487329509404101E-2</c:v>
                </c:pt>
                <c:pt idx="2746">
                  <c:v>2.0487329509404101E-2</c:v>
                </c:pt>
                <c:pt idx="2747">
                  <c:v>2.0487329509404101E-2</c:v>
                </c:pt>
                <c:pt idx="2748">
                  <c:v>2.0487329509404101E-2</c:v>
                </c:pt>
                <c:pt idx="2749">
                  <c:v>2.0487329509404101E-2</c:v>
                </c:pt>
                <c:pt idx="2750">
                  <c:v>2.0487329509404101E-2</c:v>
                </c:pt>
                <c:pt idx="2751">
                  <c:v>2.0487329509404101E-2</c:v>
                </c:pt>
                <c:pt idx="2752">
                  <c:v>2.0487329509404101E-2</c:v>
                </c:pt>
                <c:pt idx="2753">
                  <c:v>2.0487329509404101E-2</c:v>
                </c:pt>
                <c:pt idx="2754">
                  <c:v>2.0487329509404101E-2</c:v>
                </c:pt>
                <c:pt idx="2755">
                  <c:v>2.0487329509404101E-2</c:v>
                </c:pt>
                <c:pt idx="2756">
                  <c:v>2.0487329509404101E-2</c:v>
                </c:pt>
                <c:pt idx="2757">
                  <c:v>2.0487329509404101E-2</c:v>
                </c:pt>
                <c:pt idx="2758">
                  <c:v>2.0487329509404101E-2</c:v>
                </c:pt>
                <c:pt idx="2759">
                  <c:v>2.0487329509404101E-2</c:v>
                </c:pt>
                <c:pt idx="2760">
                  <c:v>1.7307667269862201E-2</c:v>
                </c:pt>
                <c:pt idx="2761">
                  <c:v>1.74556774697599E-2</c:v>
                </c:pt>
                <c:pt idx="2762">
                  <c:v>1.94432831013195E-2</c:v>
                </c:pt>
                <c:pt idx="2763">
                  <c:v>2.1429892465770799E-2</c:v>
                </c:pt>
                <c:pt idx="2764">
                  <c:v>2.3415506062482602E-2</c:v>
                </c:pt>
                <c:pt idx="2765">
                  <c:v>2.54001243905735E-2</c:v>
                </c:pt>
                <c:pt idx="2766">
                  <c:v>2.73837479489118E-2</c:v>
                </c:pt>
                <c:pt idx="2767">
                  <c:v>2.9366377236115501E-2</c:v>
                </c:pt>
                <c:pt idx="2768">
                  <c:v>3.1348012750553197E-2</c:v>
                </c:pt>
                <c:pt idx="2769">
                  <c:v>3.3328654990343098E-2</c:v>
                </c:pt>
                <c:pt idx="2770">
                  <c:v>3.5308304453353902E-2</c:v>
                </c:pt>
                <c:pt idx="2771">
                  <c:v>3.72869616372054E-2</c:v>
                </c:pt>
                <c:pt idx="2772">
                  <c:v>3.9264627039267003E-2</c:v>
                </c:pt>
                <c:pt idx="2773">
                  <c:v>4.1241301156659298E-2</c:v>
                </c:pt>
                <c:pt idx="2774">
                  <c:v>4.3216984486253697E-2</c:v>
                </c:pt>
                <c:pt idx="2775">
                  <c:v>4.5191677524672701E-2</c:v>
                </c:pt>
                <c:pt idx="2776">
                  <c:v>4.71653807682893E-2</c:v>
                </c:pt>
                <c:pt idx="2777">
                  <c:v>4.9138094713228601E-2</c:v>
                </c:pt>
                <c:pt idx="2778">
                  <c:v>5.11098198553658E-2</c:v>
                </c:pt>
                <c:pt idx="2779">
                  <c:v>5.3080556690328802E-2</c:v>
                </c:pt>
                <c:pt idx="2780">
                  <c:v>5.5050305713496402E-2</c:v>
                </c:pt>
                <c:pt idx="2781">
                  <c:v>5.7019067419999001E-2</c:v>
                </c:pt>
                <c:pt idx="2782">
                  <c:v>5.89868423047194E-2</c:v>
                </c:pt>
                <c:pt idx="2783">
                  <c:v>6.0953630862291698E-2</c:v>
                </c:pt>
                <c:pt idx="2784">
                  <c:v>6.2919433587102502E-2</c:v>
                </c:pt>
                <c:pt idx="2785">
                  <c:v>6.48842509732903E-2</c:v>
                </c:pt>
                <c:pt idx="2786">
                  <c:v>6.6848083514746096E-2</c:v>
                </c:pt>
                <c:pt idx="2787">
                  <c:v>6.8810931705113501E-2</c:v>
                </c:pt>
                <c:pt idx="2788">
                  <c:v>7.0772796037788105E-2</c:v>
                </c:pt>
                <c:pt idx="2789">
                  <c:v>7.2733677005918998E-2</c:v>
                </c:pt>
                <c:pt idx="2790">
                  <c:v>7.46935751024074E-2</c:v>
                </c:pt>
                <c:pt idx="2791">
                  <c:v>7.6652490819907701E-2</c:v>
                </c:pt>
                <c:pt idx="2792">
                  <c:v>7.8610424650827598E-2</c:v>
                </c:pt>
                <c:pt idx="2793">
                  <c:v>8.0567377087327405E-2</c:v>
                </c:pt>
                <c:pt idx="2794">
                  <c:v>8.2523348621321602E-2</c:v>
                </c:pt>
                <c:pt idx="2795">
                  <c:v>8.4478339744476993E-2</c:v>
                </c:pt>
                <c:pt idx="2796">
                  <c:v>8.6432350948215095E-2</c:v>
                </c:pt>
                <c:pt idx="2797">
                  <c:v>8.8385382723710104E-2</c:v>
                </c:pt>
                <c:pt idx="2798">
                  <c:v>9.0337435561890597E-2</c:v>
                </c:pt>
                <c:pt idx="2799">
                  <c:v>9.2288509953439193E-2</c:v>
                </c:pt>
                <c:pt idx="2800">
                  <c:v>9.4238606388792098E-2</c:v>
                </c:pt>
                <c:pt idx="2801">
                  <c:v>9.6187725358139797E-2</c:v>
                </c:pt>
                <c:pt idx="2802">
                  <c:v>9.8135867351427403E-2</c:v>
                </c:pt>
                <c:pt idx="2803">
                  <c:v>0.100083032858354</c:v>
                </c:pt>
                <c:pt idx="2804">
                  <c:v>0.102029222368374</c:v>
                </c:pt>
                <c:pt idx="2805">
                  <c:v>0.10397443637069501</c:v>
                </c:pt>
                <c:pt idx="2806">
                  <c:v>0.105918675354281</c:v>
                </c:pt>
                <c:pt idx="2807">
                  <c:v>0.10786193980785</c:v>
                </c:pt>
                <c:pt idx="2808">
                  <c:v>0.109804230219876</c:v>
                </c:pt>
                <c:pt idx="2809">
                  <c:v>0.111745547078586</c:v>
                </c:pt>
                <c:pt idx="2810">
                  <c:v>0.113685890871965</c:v>
                </c:pt>
                <c:pt idx="2811">
                  <c:v>0.11562526208775099</c:v>
                </c:pt>
                <c:pt idx="2812">
                  <c:v>0.117563661213439</c:v>
                </c:pt>
                <c:pt idx="2813">
                  <c:v>0.11950108873628</c:v>
                </c:pt>
                <c:pt idx="2814">
                  <c:v>0.12143754514327899</c:v>
                </c:pt>
                <c:pt idx="2815">
                  <c:v>0.123373030921199</c:v>
                </c:pt>
                <c:pt idx="2816">
                  <c:v>0.12530754655655699</c:v>
                </c:pt>
                <c:pt idx="2817">
                  <c:v>0.12724109253562799</c:v>
                </c:pt>
                <c:pt idx="2818">
                  <c:v>0.12917366934444099</c:v>
                </c:pt>
                <c:pt idx="2819">
                  <c:v>0.131105277468784</c:v>
                </c:pt>
                <c:pt idx="2820">
                  <c:v>0.13303591739420001</c:v>
                </c:pt>
                <c:pt idx="2821">
                  <c:v>0.13496558960598801</c:v>
                </c:pt>
                <c:pt idx="2822">
                  <c:v>0.13689429458920599</c:v>
                </c:pt>
                <c:pt idx="2823">
                  <c:v>0.13882203282866601</c:v>
                </c:pt>
                <c:pt idx="2824">
                  <c:v>0.14074880480894</c:v>
                </c:pt>
                <c:pt idx="2825">
                  <c:v>0.142674611014354</c:v>
                </c:pt>
                <c:pt idx="2826">
                  <c:v>0.14459945192899501</c:v>
                </c:pt>
                <c:pt idx="2827">
                  <c:v>0.14652332803670301</c:v>
                </c:pt>
                <c:pt idx="2828">
                  <c:v>0.14844623982107799</c:v>
                </c:pt>
                <c:pt idx="2829">
                  <c:v>0.150368187765478</c:v>
                </c:pt>
                <c:pt idx="2830">
                  <c:v>0.152289172353018</c:v>
                </c:pt>
                <c:pt idx="2831">
                  <c:v>0.15420919406657099</c:v>
                </c:pt>
                <c:pt idx="2832">
                  <c:v>0.15612825338876701</c:v>
                </c:pt>
                <c:pt idx="2833">
                  <c:v>0.158046350801995</c:v>
                </c:pt>
                <c:pt idx="2834">
                  <c:v>0.159963486788403</c:v>
                </c:pt>
                <c:pt idx="2835">
                  <c:v>0.16187966182989499</c:v>
                </c:pt>
                <c:pt idx="2836">
                  <c:v>0.163794876408136</c:v>
                </c:pt>
                <c:pt idx="2837">
                  <c:v>0.16570913100454801</c:v>
                </c:pt>
                <c:pt idx="2838">
                  <c:v>0.167622426100312</c:v>
                </c:pt>
                <c:pt idx="2839">
                  <c:v>0.16953476217636801</c:v>
                </c:pt>
                <c:pt idx="2840">
                  <c:v>0.17144613971341499</c:v>
                </c:pt>
                <c:pt idx="2841">
                  <c:v>0.17335655919191101</c:v>
                </c:pt>
                <c:pt idx="2842">
                  <c:v>0.17526602109207401</c:v>
                </c:pt>
                <c:pt idx="2843">
                  <c:v>0.177174525893878</c:v>
                </c:pt>
                <c:pt idx="2844">
                  <c:v>0.179082074077061</c:v>
                </c:pt>
                <c:pt idx="2845">
                  <c:v>0.180988666121118</c:v>
                </c:pt>
                <c:pt idx="2846">
                  <c:v>0.182894302505303</c:v>
                </c:pt>
                <c:pt idx="2847">
                  <c:v>0.18479898370863099</c:v>
                </c:pt>
                <c:pt idx="2848">
                  <c:v>0.186702710209878</c:v>
                </c:pt>
                <c:pt idx="2849">
                  <c:v>0.188605482487577</c:v>
                </c:pt>
                <c:pt idx="2850">
                  <c:v>0.190507301020024</c:v>
                </c:pt>
                <c:pt idx="2851">
                  <c:v>0.19240816628527399</c:v>
                </c:pt>
                <c:pt idx="2852">
                  <c:v>0.19430807876114201</c:v>
                </c:pt>
                <c:pt idx="2853">
                  <c:v>0.196207038925204</c:v>
                </c:pt>
                <c:pt idx="2854">
                  <c:v>0.198105047254797</c:v>
                </c:pt>
                <c:pt idx="2855">
                  <c:v>0.200002104227019</c:v>
                </c:pt>
                <c:pt idx="2856">
                  <c:v>0.20189821031872701</c:v>
                </c:pt>
                <c:pt idx="2857">
                  <c:v>0.20379336600653999</c:v>
                </c:pt>
                <c:pt idx="2858">
                  <c:v>0.20568757176683899</c:v>
                </c:pt>
                <c:pt idx="2859">
                  <c:v>0.207580828075766</c:v>
                </c:pt>
                <c:pt idx="2860">
                  <c:v>0.20947313540922199</c:v>
                </c:pt>
                <c:pt idx="2861">
                  <c:v>0.21136449424287401</c:v>
                </c:pt>
                <c:pt idx="2862">
                  <c:v>0.213254905052146</c:v>
                </c:pt>
                <c:pt idx="2863">
                  <c:v>0.215144368312225</c:v>
                </c:pt>
                <c:pt idx="2864">
                  <c:v>0.21703288449806199</c:v>
                </c:pt>
                <c:pt idx="2865">
                  <c:v>0.218920454084368</c:v>
                </c:pt>
                <c:pt idx="2866">
                  <c:v>0.22080707754561599</c:v>
                </c:pt>
                <c:pt idx="2867">
                  <c:v>0.22269275535604199</c:v>
                </c:pt>
                <c:pt idx="2868">
                  <c:v>0.224577487989643</c:v>
                </c:pt>
                <c:pt idx="2869">
                  <c:v>0.22646127592018001</c:v>
                </c:pt>
                <c:pt idx="2870">
                  <c:v>0.22834411962117501</c:v>
                </c:pt>
                <c:pt idx="2871">
                  <c:v>0.23022601956591501</c:v>
                </c:pt>
                <c:pt idx="2872">
                  <c:v>0.232106976227446</c:v>
                </c:pt>
                <c:pt idx="2873">
                  <c:v>0.23398699007858201</c:v>
                </c:pt>
                <c:pt idx="2874">
                  <c:v>0.23586606159189399</c:v>
                </c:pt>
                <c:pt idx="2875">
                  <c:v>0.23774419123972201</c:v>
                </c:pt>
                <c:pt idx="2876">
                  <c:v>0.23962137949416401</c:v>
                </c:pt>
                <c:pt idx="2877">
                  <c:v>0.241497626827086</c:v>
                </c:pt>
                <c:pt idx="2878">
                  <c:v>0.24337293371011501</c:v>
                </c:pt>
                <c:pt idx="2879">
                  <c:v>0.24524730061464001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26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26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26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P2881"/>
  <sheetViews>
    <sheetView workbookViewId="0">
      <selection activeCell="E7" sqref="E7"/>
    </sheetView>
  </sheetViews>
  <sheetFormatPr defaultRowHeight="11.25" x14ac:dyDescent="0.2"/>
  <sheetData>
    <row r="1" spans="1:16" x14ac:dyDescent="0.2">
      <c r="A1" t="s">
        <v>0</v>
      </c>
      <c r="B1" t="s">
        <v>2900</v>
      </c>
      <c r="C1" t="s">
        <v>11</v>
      </c>
      <c r="D1" t="s">
        <v>12</v>
      </c>
      <c r="E1" t="s">
        <v>2901</v>
      </c>
      <c r="F1" t="s">
        <v>2902</v>
      </c>
      <c r="G1" t="s">
        <v>14</v>
      </c>
      <c r="H1" t="s">
        <v>1</v>
      </c>
      <c r="I1" t="s">
        <v>4</v>
      </c>
      <c r="J1" t="s">
        <v>9</v>
      </c>
      <c r="K1" t="s">
        <v>2</v>
      </c>
      <c r="L1" t="s">
        <v>10</v>
      </c>
      <c r="M1" t="s">
        <v>13</v>
      </c>
      <c r="N1" t="s">
        <v>17</v>
      </c>
      <c r="O1" t="s">
        <v>18</v>
      </c>
      <c r="P1" t="s">
        <v>19</v>
      </c>
    </row>
    <row r="2" spans="1:16" x14ac:dyDescent="0.2">
      <c r="A2" t="s">
        <v>20</v>
      </c>
      <c r="B2">
        <v>1</v>
      </c>
      <c r="C2">
        <v>-3.8</v>
      </c>
      <c r="D2">
        <v>6.7</v>
      </c>
      <c r="E2">
        <v>1</v>
      </c>
      <c r="F2">
        <v>0.92812814652262499</v>
      </c>
      <c r="G2">
        <v>81789.198138799504</v>
      </c>
      <c r="H2">
        <v>7.8589587542971504</v>
      </c>
      <c r="I2">
        <v>9.3492750540072702</v>
      </c>
      <c r="J2">
        <v>4193.9974577374696</v>
      </c>
      <c r="K2">
        <v>-0.47940233870644899</v>
      </c>
      <c r="L2">
        <v>4217</v>
      </c>
      <c r="M2">
        <v>10.9400038452963</v>
      </c>
      <c r="N2">
        <v>0</v>
      </c>
      <c r="O2">
        <v>5903268.1777011398</v>
      </c>
      <c r="P2">
        <v>113186.4</v>
      </c>
    </row>
    <row r="3" spans="1:16" x14ac:dyDescent="0.2">
      <c r="A3" t="s">
        <v>21</v>
      </c>
      <c r="B3">
        <v>1</v>
      </c>
      <c r="C3">
        <v>-3.8</v>
      </c>
      <c r="D3">
        <v>6.7</v>
      </c>
      <c r="E3">
        <v>1</v>
      </c>
      <c r="F3">
        <v>0.92857070127491204</v>
      </c>
      <c r="G3">
        <v>81898.244230209297</v>
      </c>
      <c r="H3">
        <v>8.3404518782884498</v>
      </c>
      <c r="I3">
        <v>9.3492750540072702</v>
      </c>
      <c r="J3">
        <v>4193.3233673640898</v>
      </c>
      <c r="K3">
        <v>7.5036661209892897E-4</v>
      </c>
      <c r="L3">
        <v>4216.9971485897704</v>
      </c>
      <c r="M3">
        <v>7.14796716022094</v>
      </c>
      <c r="N3">
        <v>0</v>
      </c>
      <c r="O3">
        <v>5909832.9895737804</v>
      </c>
      <c r="P3">
        <v>113186.4</v>
      </c>
    </row>
    <row r="4" spans="1:16" x14ac:dyDescent="0.2">
      <c r="A4" t="s">
        <v>22</v>
      </c>
      <c r="B4">
        <v>1</v>
      </c>
      <c r="C4">
        <v>-3.8</v>
      </c>
      <c r="D4">
        <v>6.7</v>
      </c>
      <c r="E4">
        <v>1</v>
      </c>
      <c r="F4">
        <v>0.92901408652356998</v>
      </c>
      <c r="G4">
        <v>82007.588642206203</v>
      </c>
      <c r="H4">
        <v>7.7449249329455103</v>
      </c>
      <c r="I4">
        <v>9.3492750540072702</v>
      </c>
      <c r="J4">
        <v>4194.1571050873099</v>
      </c>
      <c r="K4">
        <v>-0.59311876678521003</v>
      </c>
      <c r="L4">
        <v>4217</v>
      </c>
      <c r="M4">
        <v>7.0666232979198398</v>
      </c>
      <c r="N4">
        <v>0</v>
      </c>
      <c r="O4">
        <v>5916393.6542935902</v>
      </c>
      <c r="P4">
        <v>113186.4</v>
      </c>
    </row>
    <row r="5" spans="1:16" x14ac:dyDescent="0.2">
      <c r="A5" t="s">
        <v>23</v>
      </c>
      <c r="B5">
        <v>1</v>
      </c>
      <c r="C5">
        <v>-3.8</v>
      </c>
      <c r="D5">
        <v>6.7</v>
      </c>
      <c r="E5">
        <v>1</v>
      </c>
      <c r="F5">
        <v>0.92945830404364904</v>
      </c>
      <c r="G5">
        <v>82117.231452778899</v>
      </c>
      <c r="H5">
        <v>7.2604723348366198</v>
      </c>
      <c r="I5">
        <v>9.3492750540072702</v>
      </c>
      <c r="J5">
        <v>4194.8353387244397</v>
      </c>
      <c r="K5">
        <v>-1.0762232448253899</v>
      </c>
      <c r="L5">
        <v>4217</v>
      </c>
      <c r="M5">
        <v>6.4702907686383204</v>
      </c>
      <c r="N5">
        <v>0</v>
      </c>
      <c r="O5">
        <v>5922972.2229279503</v>
      </c>
      <c r="P5">
        <v>113186.4</v>
      </c>
    </row>
    <row r="6" spans="1:16" x14ac:dyDescent="0.2">
      <c r="A6" t="s">
        <v>24</v>
      </c>
      <c r="B6">
        <v>1</v>
      </c>
      <c r="C6">
        <v>-3.8</v>
      </c>
      <c r="D6">
        <v>6.7</v>
      </c>
      <c r="E6">
        <v>1</v>
      </c>
      <c r="F6">
        <v>0.92990335561578896</v>
      </c>
      <c r="G6">
        <v>82227.172740342896</v>
      </c>
      <c r="H6">
        <v>6.7366669558257399</v>
      </c>
      <c r="I6">
        <v>9.3492750540072702</v>
      </c>
      <c r="J6">
        <v>4195.5686662548296</v>
      </c>
      <c r="K6">
        <v>-1.5985714844429499</v>
      </c>
      <c r="L6">
        <v>4217</v>
      </c>
      <c r="M6">
        <v>5.9298035740050601</v>
      </c>
      <c r="N6">
        <v>0</v>
      </c>
      <c r="O6">
        <v>5929568.7001817897</v>
      </c>
      <c r="P6">
        <v>113186.4</v>
      </c>
    </row>
    <row r="7" spans="1:16" x14ac:dyDescent="0.2">
      <c r="A7" t="s">
        <v>25</v>
      </c>
      <c r="B7">
        <v>1</v>
      </c>
      <c r="C7">
        <v>-3.8</v>
      </c>
      <c r="D7">
        <v>6.7</v>
      </c>
      <c r="E7">
        <v>1</v>
      </c>
      <c r="F7">
        <v>0.930349243026242</v>
      </c>
      <c r="G7">
        <v>82337.412583742</v>
      </c>
      <c r="H7">
        <v>6.2001250695387302</v>
      </c>
      <c r="I7">
        <v>9.3492750540072702</v>
      </c>
      <c r="J7">
        <v>4196.3198248953904</v>
      </c>
      <c r="K7">
        <v>-2.1336213285032399</v>
      </c>
      <c r="L7">
        <v>4217</v>
      </c>
      <c r="M7">
        <v>5.3722174076266596</v>
      </c>
      <c r="N7">
        <v>0</v>
      </c>
      <c r="O7">
        <v>5936183.0907857399</v>
      </c>
      <c r="P7">
        <v>113186.4</v>
      </c>
    </row>
    <row r="8" spans="1:16" x14ac:dyDescent="0.2">
      <c r="A8" t="s">
        <v>26</v>
      </c>
      <c r="B8">
        <v>1</v>
      </c>
      <c r="C8">
        <v>-3.8</v>
      </c>
      <c r="D8">
        <v>6.7</v>
      </c>
      <c r="E8">
        <v>1</v>
      </c>
      <c r="F8">
        <v>0.93079596806689502</v>
      </c>
      <c r="G8">
        <v>82447.951062251101</v>
      </c>
      <c r="H8">
        <v>5.6520706213003598</v>
      </c>
      <c r="I8">
        <v>9.3492750540072702</v>
      </c>
      <c r="J8">
        <v>4197.08710112268</v>
      </c>
      <c r="K8">
        <v>-2.6801522711908699</v>
      </c>
      <c r="L8">
        <v>4217</v>
      </c>
      <c r="M8">
        <v>4.8099218087516302</v>
      </c>
      <c r="N8">
        <v>0</v>
      </c>
      <c r="O8">
        <v>5942815.3994962797</v>
      </c>
      <c r="P8">
        <v>113186.4</v>
      </c>
    </row>
    <row r="9" spans="1:16" x14ac:dyDescent="0.2">
      <c r="A9" t="s">
        <v>27</v>
      </c>
      <c r="B9">
        <v>1</v>
      </c>
      <c r="C9">
        <v>-3.8</v>
      </c>
      <c r="D9">
        <v>6.7</v>
      </c>
      <c r="E9">
        <v>1</v>
      </c>
      <c r="F9">
        <v>0.93124353253529102</v>
      </c>
      <c r="G9">
        <v>82558.788255577296</v>
      </c>
      <c r="H9">
        <v>5.0958900288167603</v>
      </c>
      <c r="I9">
        <v>9.3492750540072702</v>
      </c>
      <c r="J9">
        <v>4197.8657539519099</v>
      </c>
      <c r="K9">
        <v>-3.2347873380885401</v>
      </c>
      <c r="L9">
        <v>4217</v>
      </c>
      <c r="M9">
        <v>4.2431993112776203</v>
      </c>
      <c r="N9">
        <v>0</v>
      </c>
      <c r="O9">
        <v>5949465.6310958499</v>
      </c>
      <c r="P9">
        <v>113186.4</v>
      </c>
    </row>
    <row r="10" spans="1:16" x14ac:dyDescent="0.2">
      <c r="A10" t="s">
        <v>28</v>
      </c>
      <c r="B10">
        <v>1</v>
      </c>
      <c r="C10">
        <v>-3.8</v>
      </c>
      <c r="D10">
        <v>6.7</v>
      </c>
      <c r="E10">
        <v>1</v>
      </c>
      <c r="F10">
        <v>0.93169193823465102</v>
      </c>
      <c r="G10">
        <v>82669.924243862697</v>
      </c>
      <c r="H10">
        <v>4.5337616286186702</v>
      </c>
      <c r="I10">
        <v>9.3492750540072702</v>
      </c>
      <c r="J10">
        <v>4199.7717057895497</v>
      </c>
      <c r="K10">
        <v>-3.7931350875873799</v>
      </c>
      <c r="L10">
        <v>4217</v>
      </c>
      <c r="M10">
        <v>3.6734521968384701</v>
      </c>
      <c r="N10">
        <v>0</v>
      </c>
      <c r="O10">
        <v>5956133.79039298</v>
      </c>
      <c r="P10">
        <v>113186.4</v>
      </c>
    </row>
    <row r="11" spans="1:16" x14ac:dyDescent="0.2">
      <c r="A11" t="s">
        <v>29</v>
      </c>
      <c r="B11">
        <v>1</v>
      </c>
      <c r="C11">
        <v>-3.8</v>
      </c>
      <c r="D11">
        <v>6.7</v>
      </c>
      <c r="E11">
        <v>1</v>
      </c>
      <c r="F11">
        <v>0.869982002491269</v>
      </c>
      <c r="G11">
        <v>77120.616353065605</v>
      </c>
      <c r="H11">
        <v>3.9676446077976801</v>
      </c>
      <c r="I11">
        <v>9.3492750540072702</v>
      </c>
      <c r="J11">
        <v>4201.9229504679797</v>
      </c>
      <c r="K11">
        <v>-3.8</v>
      </c>
      <c r="L11">
        <v>4217</v>
      </c>
      <c r="M11">
        <v>3.1026723008020101</v>
      </c>
      <c r="N11">
        <v>0</v>
      </c>
      <c r="O11">
        <v>5623175.3169451496</v>
      </c>
      <c r="P11">
        <v>113186.4</v>
      </c>
    </row>
    <row r="12" spans="1:16" x14ac:dyDescent="0.2">
      <c r="A12" t="s">
        <v>30</v>
      </c>
      <c r="B12">
        <v>1</v>
      </c>
      <c r="C12">
        <v>-3.8</v>
      </c>
      <c r="D12">
        <v>6.7</v>
      </c>
      <c r="E12">
        <v>1</v>
      </c>
      <c r="F12">
        <v>0.81545636220512896</v>
      </c>
      <c r="G12">
        <v>72331.553765129007</v>
      </c>
      <c r="H12">
        <v>3.47405087379413</v>
      </c>
      <c r="I12">
        <v>9.3492750540072702</v>
      </c>
      <c r="J12">
        <v>4203.7986066566</v>
      </c>
      <c r="K12">
        <v>-3.8</v>
      </c>
      <c r="L12">
        <v>4217</v>
      </c>
      <c r="M12">
        <v>2.8087970705172398</v>
      </c>
      <c r="N12">
        <v>0</v>
      </c>
      <c r="O12">
        <v>5335831.5616689604</v>
      </c>
      <c r="P12">
        <v>113186.4</v>
      </c>
    </row>
    <row r="13" spans="1:16" x14ac:dyDescent="0.2">
      <c r="A13" t="s">
        <v>31</v>
      </c>
      <c r="B13">
        <v>1</v>
      </c>
      <c r="C13">
        <v>-3.8</v>
      </c>
      <c r="D13">
        <v>6.7</v>
      </c>
      <c r="E13">
        <v>1</v>
      </c>
      <c r="F13">
        <v>0.77213657657797297</v>
      </c>
      <c r="G13">
        <v>68609.785261880796</v>
      </c>
      <c r="H13">
        <v>3.0818602725150201</v>
      </c>
      <c r="I13">
        <v>9.3492750540072702</v>
      </c>
      <c r="J13">
        <v>4205.2889309409902</v>
      </c>
      <c r="K13">
        <v>-3.8</v>
      </c>
      <c r="L13">
        <v>4217</v>
      </c>
      <c r="M13">
        <v>2.5305863231779999</v>
      </c>
      <c r="N13">
        <v>0</v>
      </c>
      <c r="O13">
        <v>5112525.4514740696</v>
      </c>
      <c r="P13">
        <v>113186.4</v>
      </c>
    </row>
    <row r="14" spans="1:16" x14ac:dyDescent="0.2">
      <c r="A14" t="s">
        <v>32</v>
      </c>
      <c r="B14">
        <v>1</v>
      </c>
      <c r="C14">
        <v>-3.8</v>
      </c>
      <c r="D14">
        <v>6.7</v>
      </c>
      <c r="E14">
        <v>1</v>
      </c>
      <c r="F14">
        <v>0.73529149861050103</v>
      </c>
      <c r="G14">
        <v>65501.262213363902</v>
      </c>
      <c r="H14">
        <v>2.7483239729464</v>
      </c>
      <c r="I14">
        <v>9.3492750540072702</v>
      </c>
      <c r="J14">
        <v>4206.5563688789498</v>
      </c>
      <c r="K14">
        <v>-3.8</v>
      </c>
      <c r="L14">
        <v>4217</v>
      </c>
      <c r="M14">
        <v>2.2642176060419299</v>
      </c>
      <c r="N14">
        <v>0</v>
      </c>
      <c r="O14">
        <v>4926014.0685630497</v>
      </c>
      <c r="P14">
        <v>113186.4</v>
      </c>
    </row>
    <row r="15" spans="1:16" x14ac:dyDescent="0.2">
      <c r="A15" t="s">
        <v>33</v>
      </c>
      <c r="B15">
        <v>1</v>
      </c>
      <c r="C15">
        <v>-3.8</v>
      </c>
      <c r="D15">
        <v>6.7</v>
      </c>
      <c r="E15">
        <v>1</v>
      </c>
      <c r="F15">
        <v>0.70238203396032795</v>
      </c>
      <c r="G15">
        <v>62767.734900131298</v>
      </c>
      <c r="H15">
        <v>2.4505273305892499</v>
      </c>
      <c r="I15">
        <v>9.3492750540072702</v>
      </c>
      <c r="J15">
        <v>4207.68799611954</v>
      </c>
      <c r="K15">
        <v>-3.8</v>
      </c>
      <c r="L15">
        <v>4217</v>
      </c>
      <c r="M15">
        <v>2.0091798530920602</v>
      </c>
      <c r="N15">
        <v>0</v>
      </c>
      <c r="O15">
        <v>4762002.4297690904</v>
      </c>
      <c r="P15">
        <v>113186.4</v>
      </c>
    </row>
    <row r="16" spans="1:16" x14ac:dyDescent="0.2">
      <c r="A16" t="s">
        <v>34</v>
      </c>
      <c r="B16">
        <v>1</v>
      </c>
      <c r="C16">
        <v>-3.8</v>
      </c>
      <c r="D16">
        <v>6.7</v>
      </c>
      <c r="E16">
        <v>1</v>
      </c>
      <c r="F16">
        <v>0.67207729800155802</v>
      </c>
      <c r="G16">
        <v>60285.3604921894</v>
      </c>
      <c r="H16">
        <v>2.1764622945302099</v>
      </c>
      <c r="I16">
        <v>9.3492750540072702</v>
      </c>
      <c r="J16">
        <v>4208.7294432562403</v>
      </c>
      <c r="K16">
        <v>-3.8</v>
      </c>
      <c r="L16">
        <v>4217</v>
      </c>
      <c r="M16">
        <v>1.7649844297980399</v>
      </c>
      <c r="N16">
        <v>0</v>
      </c>
      <c r="O16">
        <v>4613059.9652925804</v>
      </c>
      <c r="P16">
        <v>113186.4</v>
      </c>
    </row>
    <row r="17" spans="1:16" x14ac:dyDescent="0.2">
      <c r="A17" t="s">
        <v>35</v>
      </c>
      <c r="B17">
        <v>1</v>
      </c>
      <c r="C17">
        <v>-3.8</v>
      </c>
      <c r="D17">
        <v>6.7</v>
      </c>
      <c r="E17">
        <v>1</v>
      </c>
      <c r="F17">
        <v>0.64366879595814397</v>
      </c>
      <c r="G17">
        <v>57987.936210198197</v>
      </c>
      <c r="H17">
        <v>1.9197314113800901</v>
      </c>
      <c r="I17">
        <v>9.3492750540072702</v>
      </c>
      <c r="J17">
        <v>4209.7050206119002</v>
      </c>
      <c r="K17">
        <v>-3.8</v>
      </c>
      <c r="L17">
        <v>4217</v>
      </c>
      <c r="M17">
        <v>1.5311641336206601</v>
      </c>
      <c r="N17">
        <v>0</v>
      </c>
      <c r="O17">
        <v>4475214.5083731096</v>
      </c>
      <c r="P17">
        <v>113186.4</v>
      </c>
    </row>
    <row r="18" spans="1:16" x14ac:dyDescent="0.2">
      <c r="A18" t="s">
        <v>36</v>
      </c>
      <c r="B18">
        <v>1</v>
      </c>
      <c r="C18">
        <v>-3.8</v>
      </c>
      <c r="D18">
        <v>6.7</v>
      </c>
      <c r="E18">
        <v>1</v>
      </c>
      <c r="F18">
        <v>0.61676903772445602</v>
      </c>
      <c r="G18">
        <v>55838.557282267197</v>
      </c>
      <c r="H18">
        <v>1.67682813992552</v>
      </c>
      <c r="I18">
        <v>9.3492750540072702</v>
      </c>
      <c r="J18">
        <v>4210.6280530431304</v>
      </c>
      <c r="K18">
        <v>-3.8</v>
      </c>
      <c r="L18">
        <v>4217</v>
      </c>
      <c r="M18">
        <v>1.3072722393154199</v>
      </c>
      <c r="N18">
        <v>0</v>
      </c>
      <c r="O18">
        <v>4346251.7726972504</v>
      </c>
      <c r="P18">
        <v>113186.4</v>
      </c>
    </row>
    <row r="19" spans="1:16" x14ac:dyDescent="0.2">
      <c r="A19" t="s">
        <v>37</v>
      </c>
      <c r="B19">
        <v>1</v>
      </c>
      <c r="C19">
        <v>-3.8</v>
      </c>
      <c r="D19">
        <v>6.7</v>
      </c>
      <c r="E19">
        <v>1</v>
      </c>
      <c r="F19">
        <v>0.59115652210981495</v>
      </c>
      <c r="G19">
        <v>53815.353929651799</v>
      </c>
      <c r="H19">
        <v>1.4457399850164301</v>
      </c>
      <c r="I19">
        <v>9.3492750540072702</v>
      </c>
      <c r="J19">
        <v>4211.5061880315097</v>
      </c>
      <c r="K19">
        <v>-3.8</v>
      </c>
      <c r="L19">
        <v>4217</v>
      </c>
      <c r="M19">
        <v>1.0928815870244999</v>
      </c>
      <c r="N19">
        <v>0</v>
      </c>
      <c r="O19">
        <v>4224859.5715403203</v>
      </c>
      <c r="P19">
        <v>113186.4</v>
      </c>
    </row>
    <row r="20" spans="1:16" x14ac:dyDescent="0.2">
      <c r="A20" t="s">
        <v>38</v>
      </c>
      <c r="B20">
        <v>1</v>
      </c>
      <c r="C20">
        <v>-3.8</v>
      </c>
      <c r="D20">
        <v>6.7</v>
      </c>
      <c r="E20">
        <v>1</v>
      </c>
      <c r="F20">
        <v>0.56669600269377196</v>
      </c>
      <c r="G20">
        <v>51904.276844863598</v>
      </c>
      <c r="H20">
        <v>1.22523084878213</v>
      </c>
      <c r="I20">
        <v>9.3492750540072702</v>
      </c>
      <c r="J20">
        <v>4212.3441227489302</v>
      </c>
      <c r="K20">
        <v>-3.8</v>
      </c>
      <c r="L20">
        <v>4217</v>
      </c>
      <c r="M20">
        <v>0.88758371124004898</v>
      </c>
      <c r="N20">
        <v>0</v>
      </c>
      <c r="O20">
        <v>4110194.9464530302</v>
      </c>
      <c r="P20">
        <v>113186.4</v>
      </c>
    </row>
    <row r="21" spans="1:16" x14ac:dyDescent="0.2">
      <c r="A21" t="s">
        <v>39</v>
      </c>
      <c r="B21">
        <v>1</v>
      </c>
      <c r="C21">
        <v>-3.8</v>
      </c>
      <c r="D21">
        <v>6.7</v>
      </c>
      <c r="E21">
        <v>1</v>
      </c>
      <c r="F21">
        <v>0.54329746250322397</v>
      </c>
      <c r="G21">
        <v>50095.432782523698</v>
      </c>
      <c r="H21">
        <v>1.0144721430577901</v>
      </c>
      <c r="I21">
        <v>9.3492750540072702</v>
      </c>
      <c r="J21">
        <v>4213.1450058304299</v>
      </c>
      <c r="K21">
        <v>-3.8</v>
      </c>
      <c r="L21">
        <v>4217</v>
      </c>
      <c r="M21">
        <v>0.69098800881578804</v>
      </c>
      <c r="N21">
        <v>0</v>
      </c>
      <c r="O21">
        <v>4001664.30271263</v>
      </c>
      <c r="P21">
        <v>113186.4</v>
      </c>
    </row>
    <row r="22" spans="1:16" x14ac:dyDescent="0.2">
      <c r="A22" t="s">
        <v>40</v>
      </c>
      <c r="B22">
        <v>1</v>
      </c>
      <c r="C22">
        <v>-3.8</v>
      </c>
      <c r="D22">
        <v>6.7</v>
      </c>
      <c r="E22">
        <v>1</v>
      </c>
      <c r="F22">
        <v>0.52089498974650705</v>
      </c>
      <c r="G22">
        <v>48381.214642875799</v>
      </c>
      <c r="H22">
        <v>0.81285299059079197</v>
      </c>
      <c r="I22">
        <v>9.3492750540072702</v>
      </c>
      <c r="J22">
        <v>4213.9111586095596</v>
      </c>
      <c r="K22">
        <v>-3.8</v>
      </c>
      <c r="L22">
        <v>4217</v>
      </c>
      <c r="M22">
        <v>0.50272094428786296</v>
      </c>
      <c r="N22">
        <v>0</v>
      </c>
      <c r="O22">
        <v>3898811.2143337601</v>
      </c>
      <c r="P22">
        <v>113186.4</v>
      </c>
    </row>
    <row r="23" spans="1:16" x14ac:dyDescent="0.2">
      <c r="A23" t="s">
        <v>41</v>
      </c>
      <c r="B23">
        <v>1</v>
      </c>
      <c r="C23">
        <v>-3.8</v>
      </c>
      <c r="D23">
        <v>6.7</v>
      </c>
      <c r="E23">
        <v>1</v>
      </c>
      <c r="F23">
        <v>0.49943588481566198</v>
      </c>
      <c r="G23">
        <v>46755.340821027203</v>
      </c>
      <c r="H23">
        <v>0.61988239647145704</v>
      </c>
      <c r="I23">
        <v>9.3492750540072702</v>
      </c>
      <c r="J23">
        <v>4214.6444468669797</v>
      </c>
      <c r="K23">
        <v>-3.8</v>
      </c>
      <c r="L23">
        <v>4217</v>
      </c>
      <c r="M23">
        <v>0.32242529084331101</v>
      </c>
      <c r="N23">
        <v>0</v>
      </c>
      <c r="O23">
        <v>3801258.7850228501</v>
      </c>
      <c r="P23">
        <v>113186.4</v>
      </c>
    </row>
    <row r="24" spans="1:16" x14ac:dyDescent="0.2">
      <c r="A24" t="s">
        <v>42</v>
      </c>
      <c r="B24">
        <v>1</v>
      </c>
      <c r="C24">
        <v>-3.8</v>
      </c>
      <c r="D24">
        <v>6.7</v>
      </c>
      <c r="E24">
        <v>1</v>
      </c>
      <c r="F24">
        <v>0.47887502758071898</v>
      </c>
      <c r="G24">
        <v>45212.356241784903</v>
      </c>
      <c r="H24">
        <v>0.435138658277611</v>
      </c>
      <c r="I24">
        <v>9.3492750540072702</v>
      </c>
      <c r="J24">
        <v>4215.3464730718897</v>
      </c>
      <c r="K24">
        <v>-3.8</v>
      </c>
      <c r="L24">
        <v>4217</v>
      </c>
      <c r="M24">
        <v>0.14975940535410401</v>
      </c>
      <c r="N24">
        <v>0</v>
      </c>
      <c r="O24">
        <v>3708679.7102683098</v>
      </c>
      <c r="P24">
        <v>113186.4</v>
      </c>
    </row>
    <row r="25" spans="1:16" x14ac:dyDescent="0.2">
      <c r="A25" t="s">
        <v>43</v>
      </c>
      <c r="B25">
        <v>1</v>
      </c>
      <c r="C25">
        <v>-3.8</v>
      </c>
      <c r="D25">
        <v>6.7</v>
      </c>
      <c r="E25">
        <v>1</v>
      </c>
      <c r="F25">
        <v>0.45917194971424002</v>
      </c>
      <c r="G25">
        <v>43747.36838847</v>
      </c>
      <c r="H25">
        <v>0.25824304694</v>
      </c>
      <c r="I25">
        <v>9.3492750540072702</v>
      </c>
      <c r="J25">
        <v>4216.0186763947604</v>
      </c>
      <c r="K25">
        <v>-3.8</v>
      </c>
      <c r="L25">
        <v>4217</v>
      </c>
      <c r="M25">
        <v>-1.56034640385414E-2</v>
      </c>
      <c r="N25">
        <v>0</v>
      </c>
      <c r="O25">
        <v>3620780.4390694099</v>
      </c>
      <c r="P25">
        <v>113186.4</v>
      </c>
    </row>
    <row r="26" spans="1:16" x14ac:dyDescent="0.2">
      <c r="A26" t="s">
        <v>44</v>
      </c>
      <c r="B26">
        <v>1</v>
      </c>
      <c r="C26">
        <v>-3.8</v>
      </c>
      <c r="D26">
        <v>6.7</v>
      </c>
      <c r="E26">
        <v>1</v>
      </c>
      <c r="F26">
        <v>0.44028929859721999</v>
      </c>
      <c r="G26">
        <v>42355.903365159997</v>
      </c>
      <c r="H26">
        <v>8.8845964772580804E-2</v>
      </c>
      <c r="I26">
        <v>9.3492750540072702</v>
      </c>
      <c r="J26">
        <v>4216.6623853067904</v>
      </c>
      <c r="K26">
        <v>-3.8</v>
      </c>
      <c r="L26">
        <v>4217</v>
      </c>
      <c r="M26">
        <v>-0.17397583923745299</v>
      </c>
      <c r="N26">
        <v>0</v>
      </c>
      <c r="O26">
        <v>3537292.53767082</v>
      </c>
      <c r="P26">
        <v>113186.4</v>
      </c>
    </row>
    <row r="27" spans="1:16" x14ac:dyDescent="0.2">
      <c r="A27" t="s">
        <v>45</v>
      </c>
      <c r="B27">
        <v>1</v>
      </c>
      <c r="C27">
        <v>-3.8</v>
      </c>
      <c r="D27">
        <v>6.7</v>
      </c>
      <c r="E27">
        <v>1</v>
      </c>
      <c r="F27">
        <v>0.422164102410021</v>
      </c>
      <c r="G27">
        <v>41031.737267961202</v>
      </c>
      <c r="H27">
        <v>-7.33804753806689E-2</v>
      </c>
      <c r="I27">
        <v>9.3492750540072702</v>
      </c>
      <c r="J27">
        <v>4217</v>
      </c>
      <c r="K27">
        <v>-3.8</v>
      </c>
      <c r="L27">
        <v>4217</v>
      </c>
      <c r="M27">
        <v>-0.32565664378512199</v>
      </c>
      <c r="N27">
        <v>0</v>
      </c>
      <c r="O27">
        <v>3457842.5718388902</v>
      </c>
      <c r="P27">
        <v>113186.4</v>
      </c>
    </row>
    <row r="28" spans="1:16" x14ac:dyDescent="0.2">
      <c r="A28" t="s">
        <v>46</v>
      </c>
      <c r="B28">
        <v>1</v>
      </c>
      <c r="C28">
        <v>-3.8</v>
      </c>
      <c r="D28">
        <v>6.7</v>
      </c>
      <c r="E28">
        <v>1</v>
      </c>
      <c r="F28">
        <v>0.40476351774250902</v>
      </c>
      <c r="G28">
        <v>39771.093926567897</v>
      </c>
      <c r="H28">
        <v>-0.22874608248978501</v>
      </c>
      <c r="I28">
        <v>9.3492750540072702</v>
      </c>
      <c r="J28">
        <v>4217</v>
      </c>
      <c r="K28">
        <v>-3.8</v>
      </c>
      <c r="L28">
        <v>4217</v>
      </c>
      <c r="M28">
        <v>-0.47093180606315199</v>
      </c>
      <c r="N28">
        <v>0</v>
      </c>
      <c r="O28">
        <v>3382203.9713552902</v>
      </c>
      <c r="P28">
        <v>113186.4</v>
      </c>
    </row>
    <row r="29" spans="1:16" x14ac:dyDescent="0.2">
      <c r="A29" t="s">
        <v>47</v>
      </c>
      <c r="B29">
        <v>1</v>
      </c>
      <c r="C29">
        <v>-3.8</v>
      </c>
      <c r="D29">
        <v>6.7</v>
      </c>
      <c r="E29">
        <v>1</v>
      </c>
      <c r="F29">
        <v>0.38809045923166202</v>
      </c>
      <c r="G29">
        <v>38572.960318735801</v>
      </c>
      <c r="H29">
        <v>-0.37754576131939899</v>
      </c>
      <c r="I29">
        <v>9.3492750540072702</v>
      </c>
      <c r="J29">
        <v>4217</v>
      </c>
      <c r="K29">
        <v>-3.8</v>
      </c>
      <c r="L29">
        <v>4217</v>
      </c>
      <c r="M29">
        <v>-0.61007483536651097</v>
      </c>
      <c r="N29">
        <v>0</v>
      </c>
      <c r="O29">
        <v>3310315.9548853599</v>
      </c>
      <c r="P29">
        <v>113186.4</v>
      </c>
    </row>
    <row r="30" spans="1:16" x14ac:dyDescent="0.2">
      <c r="A30" t="s">
        <v>48</v>
      </c>
      <c r="B30">
        <v>1</v>
      </c>
      <c r="C30">
        <v>-3.8</v>
      </c>
      <c r="D30">
        <v>6.7</v>
      </c>
      <c r="E30">
        <v>1</v>
      </c>
      <c r="F30">
        <v>0.37211402504909502</v>
      </c>
      <c r="G30">
        <v>37433.899501452797</v>
      </c>
      <c r="H30">
        <v>-0.52006121177526399</v>
      </c>
      <c r="I30">
        <v>9.3492750540072702</v>
      </c>
      <c r="J30">
        <v>4217</v>
      </c>
      <c r="K30">
        <v>-3.8</v>
      </c>
      <c r="L30">
        <v>4217</v>
      </c>
      <c r="M30">
        <v>-0.74334737206008505</v>
      </c>
      <c r="N30">
        <v>0</v>
      </c>
      <c r="O30">
        <v>3241972.3058483801</v>
      </c>
      <c r="P30">
        <v>113186.4</v>
      </c>
    </row>
    <row r="31" spans="1:16" x14ac:dyDescent="0.2">
      <c r="A31" t="s">
        <v>49</v>
      </c>
      <c r="B31">
        <v>1</v>
      </c>
      <c r="C31">
        <v>-3.8</v>
      </c>
      <c r="D31">
        <v>6.7</v>
      </c>
      <c r="E31">
        <v>1</v>
      </c>
      <c r="F31">
        <v>0.35680470516381102</v>
      </c>
      <c r="G31">
        <v>36350.6917769469</v>
      </c>
      <c r="H31">
        <v>-0.65656134924416198</v>
      </c>
      <c r="I31">
        <v>9.3492750540072702</v>
      </c>
      <c r="J31">
        <v>4217</v>
      </c>
      <c r="K31">
        <v>-3.8</v>
      </c>
      <c r="L31">
        <v>4217</v>
      </c>
      <c r="M31">
        <v>-0.87099971298142997</v>
      </c>
      <c r="N31">
        <v>0</v>
      </c>
      <c r="O31">
        <v>3176979.8423780301</v>
      </c>
      <c r="P31">
        <v>113186.4</v>
      </c>
    </row>
    <row r="32" spans="1:16" x14ac:dyDescent="0.2">
      <c r="A32" t="s">
        <v>50</v>
      </c>
      <c r="B32">
        <v>1</v>
      </c>
      <c r="C32">
        <v>-3.8</v>
      </c>
      <c r="D32">
        <v>6.7</v>
      </c>
      <c r="E32">
        <v>1</v>
      </c>
      <c r="F32">
        <v>0.34213429415054403</v>
      </c>
      <c r="G32">
        <v>35320.317808488697</v>
      </c>
      <c r="H32">
        <v>-0.78730310158231498</v>
      </c>
      <c r="I32">
        <v>9.3492750540072702</v>
      </c>
      <c r="J32">
        <v>4217</v>
      </c>
      <c r="K32">
        <v>-3.8</v>
      </c>
      <c r="L32">
        <v>4217</v>
      </c>
      <c r="M32">
        <v>-0.99327131319692497</v>
      </c>
      <c r="N32">
        <v>0</v>
      </c>
      <c r="O32">
        <v>3115157.40427054</v>
      </c>
      <c r="P32">
        <v>113186.4</v>
      </c>
    </row>
    <row r="33" spans="1:16" x14ac:dyDescent="0.2">
      <c r="A33" t="s">
        <v>51</v>
      </c>
      <c r="B33">
        <v>1</v>
      </c>
      <c r="C33">
        <v>-3.8</v>
      </c>
      <c r="D33">
        <v>6.7</v>
      </c>
      <c r="E33">
        <v>1</v>
      </c>
      <c r="F33">
        <v>0.32807581625437099</v>
      </c>
      <c r="G33">
        <v>34339.943620047197</v>
      </c>
      <c r="H33">
        <v>-0.91253209602622198</v>
      </c>
      <c r="I33">
        <v>9.3492750540072702</v>
      </c>
      <c r="J33">
        <v>4217</v>
      </c>
      <c r="K33">
        <v>-3.8</v>
      </c>
      <c r="L33">
        <v>4217</v>
      </c>
      <c r="M33">
        <v>-1.11039126517513</v>
      </c>
      <c r="N33">
        <v>0</v>
      </c>
      <c r="O33">
        <v>3056334.9529640502</v>
      </c>
      <c r="P33">
        <v>113186.4</v>
      </c>
    </row>
    <row r="34" spans="1:16" x14ac:dyDescent="0.2">
      <c r="A34" t="s">
        <v>52</v>
      </c>
      <c r="B34">
        <v>1</v>
      </c>
      <c r="C34">
        <v>-3.8</v>
      </c>
      <c r="D34">
        <v>6.7</v>
      </c>
      <c r="E34">
        <v>1</v>
      </c>
      <c r="F34">
        <v>0.314603462392547</v>
      </c>
      <c r="G34">
        <v>33406.907335447097</v>
      </c>
      <c r="H34">
        <v>-1.0324832392010901</v>
      </c>
      <c r="I34">
        <v>9.3492750540072702</v>
      </c>
      <c r="J34">
        <v>4217</v>
      </c>
      <c r="K34">
        <v>-3.8</v>
      </c>
      <c r="L34">
        <v>4217</v>
      </c>
      <c r="M34">
        <v>-1.2225787563922501</v>
      </c>
      <c r="N34">
        <v>0</v>
      </c>
      <c r="O34">
        <v>3000352.7758880402</v>
      </c>
      <c r="P34">
        <v>113186.4</v>
      </c>
    </row>
    <row r="35" spans="1:16" x14ac:dyDescent="0.2">
      <c r="A35" t="s">
        <v>53</v>
      </c>
      <c r="B35">
        <v>1</v>
      </c>
      <c r="C35">
        <v>-3.8</v>
      </c>
      <c r="D35">
        <v>6.7</v>
      </c>
      <c r="E35">
        <v>1</v>
      </c>
      <c r="F35">
        <v>0.301692534382347</v>
      </c>
      <c r="G35">
        <v>32518.707215952301</v>
      </c>
      <c r="H35">
        <v>-1.1473812320101899</v>
      </c>
      <c r="I35">
        <v>9.3492750540072702</v>
      </c>
      <c r="J35">
        <v>4217</v>
      </c>
      <c r="K35">
        <v>-3.8</v>
      </c>
      <c r="L35">
        <v>4217</v>
      </c>
      <c r="M35">
        <v>-1.3300435063432801</v>
      </c>
      <c r="N35">
        <v>0</v>
      </c>
      <c r="O35">
        <v>2947060.7687183502</v>
      </c>
      <c r="P35">
        <v>113186.4</v>
      </c>
    </row>
    <row r="36" spans="1:16" x14ac:dyDescent="0.2">
      <c r="A36" t="s">
        <v>54</v>
      </c>
      <c r="B36">
        <v>1</v>
      </c>
      <c r="C36">
        <v>-3.8</v>
      </c>
      <c r="D36">
        <v>6.7</v>
      </c>
      <c r="E36">
        <v>1</v>
      </c>
      <c r="F36">
        <v>0.28931939392589701</v>
      </c>
      <c r="G36">
        <v>31672.990739749701</v>
      </c>
      <c r="H36">
        <v>-1.2574410413197199</v>
      </c>
      <c r="I36">
        <v>9.3492750540072702</v>
      </c>
      <c r="J36">
        <v>4217</v>
      </c>
      <c r="K36">
        <v>-3.8</v>
      </c>
      <c r="L36">
        <v>4217</v>
      </c>
      <c r="M36">
        <v>-1.4329861838870399</v>
      </c>
      <c r="N36">
        <v>0</v>
      </c>
      <c r="O36">
        <v>2896317.7801462002</v>
      </c>
      <c r="P36">
        <v>113186.4</v>
      </c>
    </row>
    <row r="37" spans="1:16" x14ac:dyDescent="0.2">
      <c r="A37" t="s">
        <v>55</v>
      </c>
      <c r="B37">
        <v>1</v>
      </c>
      <c r="C37">
        <v>-3.8</v>
      </c>
      <c r="D37">
        <v>6.7</v>
      </c>
      <c r="E37">
        <v>1</v>
      </c>
      <c r="F37">
        <v>0.27746141503683502</v>
      </c>
      <c r="G37">
        <v>30867.544563255498</v>
      </c>
      <c r="H37">
        <v>-1.36286834013289</v>
      </c>
      <c r="I37">
        <v>9.3492750540072702</v>
      </c>
      <c r="J37">
        <v>4217</v>
      </c>
      <c r="K37">
        <v>-3.8</v>
      </c>
      <c r="L37">
        <v>4217</v>
      </c>
      <c r="M37">
        <v>-1.53159880581646</v>
      </c>
      <c r="N37">
        <v>0</v>
      </c>
      <c r="O37">
        <v>2847991.0095565501</v>
      </c>
      <c r="P37">
        <v>113186.4</v>
      </c>
    </row>
    <row r="38" spans="1:16" x14ac:dyDescent="0.2">
      <c r="A38" t="s">
        <v>56</v>
      </c>
      <c r="B38">
        <v>1</v>
      </c>
      <c r="C38">
        <v>-3.8</v>
      </c>
      <c r="D38">
        <v>6.7</v>
      </c>
      <c r="E38">
        <v>1</v>
      </c>
      <c r="F38">
        <v>0.26609693918842697</v>
      </c>
      <c r="G38">
        <v>30100.2852556084</v>
      </c>
      <c r="H38">
        <v>-1.4638599226792</v>
      </c>
      <c r="I38">
        <v>9.3492750540072702</v>
      </c>
      <c r="J38">
        <v>4217</v>
      </c>
      <c r="K38">
        <v>-3.8</v>
      </c>
      <c r="L38">
        <v>4217</v>
      </c>
      <c r="M38">
        <v>-1.6260651175030101</v>
      </c>
      <c r="N38">
        <v>0</v>
      </c>
      <c r="O38">
        <v>2801955.4510977198</v>
      </c>
      <c r="P38">
        <v>113186.4</v>
      </c>
    </row>
    <row r="39" spans="1:16" x14ac:dyDescent="0.2">
      <c r="A39" t="s">
        <v>57</v>
      </c>
      <c r="B39">
        <v>1</v>
      </c>
      <c r="C39">
        <v>-3.8</v>
      </c>
      <c r="D39">
        <v>6.7</v>
      </c>
      <c r="E39">
        <v>1</v>
      </c>
      <c r="F39">
        <v>0.25520523277020501</v>
      </c>
      <c r="G39">
        <v>29369.2507260768</v>
      </c>
      <c r="H39">
        <v>-1.56060409812224</v>
      </c>
      <c r="I39">
        <v>9.3492750540072702</v>
      </c>
      <c r="J39">
        <v>4217</v>
      </c>
      <c r="K39">
        <v>-3.8</v>
      </c>
      <c r="L39">
        <v>4217</v>
      </c>
      <c r="M39">
        <v>-1.7165609564295801</v>
      </c>
      <c r="N39">
        <v>0</v>
      </c>
      <c r="O39">
        <v>2758093.3793258201</v>
      </c>
      <c r="P39">
        <v>113186.4</v>
      </c>
    </row>
    <row r="40" spans="1:16" x14ac:dyDescent="0.2">
      <c r="A40" t="s">
        <v>58</v>
      </c>
      <c r="B40">
        <v>1</v>
      </c>
      <c r="C40">
        <v>-3.8</v>
      </c>
      <c r="D40">
        <v>6.7</v>
      </c>
      <c r="E40">
        <v>1</v>
      </c>
      <c r="F40">
        <v>0.24476644660004099</v>
      </c>
      <c r="G40">
        <v>28672.592280544701</v>
      </c>
      <c r="H40">
        <v>-1.6532810651733401</v>
      </c>
      <c r="I40">
        <v>9.3492750540072702</v>
      </c>
      <c r="J40">
        <v>4217</v>
      </c>
      <c r="K40">
        <v>-3.8</v>
      </c>
      <c r="L40">
        <v>4217</v>
      </c>
      <c r="M40">
        <v>-1.80325459938829</v>
      </c>
      <c r="N40">
        <v>0</v>
      </c>
      <c r="O40">
        <v>2716293.8725939002</v>
      </c>
      <c r="P40">
        <v>113186.4</v>
      </c>
    </row>
    <row r="41" spans="1:16" x14ac:dyDescent="0.2">
      <c r="A41" t="s">
        <v>59</v>
      </c>
      <c r="B41">
        <v>1</v>
      </c>
      <c r="C41">
        <v>-3.8</v>
      </c>
      <c r="D41">
        <v>6.7</v>
      </c>
      <c r="E41">
        <v>1</v>
      </c>
      <c r="F41">
        <v>0.23635219188680801</v>
      </c>
      <c r="G41">
        <v>28117.8685270393</v>
      </c>
      <c r="H41">
        <v>-1.7281198284344099</v>
      </c>
      <c r="I41">
        <v>9.3492750540072702</v>
      </c>
      <c r="J41">
        <v>4217</v>
      </c>
      <c r="K41">
        <v>-3.8</v>
      </c>
      <c r="L41">
        <v>4217</v>
      </c>
      <c r="M41">
        <v>-1.83468626119565</v>
      </c>
      <c r="N41">
        <v>1.2757021476261701E-3</v>
      </c>
      <c r="O41">
        <v>2683010.44738357</v>
      </c>
      <c r="P41">
        <v>113186.4</v>
      </c>
    </row>
    <row r="42" spans="1:16" x14ac:dyDescent="0.2">
      <c r="A42" t="s">
        <v>60</v>
      </c>
      <c r="B42">
        <v>1</v>
      </c>
      <c r="C42">
        <v>-3.8</v>
      </c>
      <c r="D42">
        <v>6.7</v>
      </c>
      <c r="E42">
        <v>1</v>
      </c>
      <c r="F42">
        <v>0.23127885702012499</v>
      </c>
      <c r="G42">
        <v>27793.8450741296</v>
      </c>
      <c r="H42">
        <v>-1.77361331083008</v>
      </c>
      <c r="I42">
        <v>9.3492750540072702</v>
      </c>
      <c r="J42">
        <v>4217</v>
      </c>
      <c r="K42">
        <v>-3.8</v>
      </c>
      <c r="L42">
        <v>4217</v>
      </c>
      <c r="M42">
        <v>-1.8356671258794299</v>
      </c>
      <c r="N42">
        <v>3.2714178272598101E-3</v>
      </c>
      <c r="O42">
        <v>2663569.0402089902</v>
      </c>
      <c r="P42">
        <v>113186.4</v>
      </c>
    </row>
    <row r="43" spans="1:16" x14ac:dyDescent="0.2">
      <c r="A43" t="s">
        <v>61</v>
      </c>
      <c r="B43">
        <v>1</v>
      </c>
      <c r="C43">
        <v>-3.8</v>
      </c>
      <c r="D43">
        <v>6.7</v>
      </c>
      <c r="E43">
        <v>1</v>
      </c>
      <c r="F43">
        <v>0.228673683580779</v>
      </c>
      <c r="G43">
        <v>27639.365628848998</v>
      </c>
      <c r="H43">
        <v>-1.7974486261393701</v>
      </c>
      <c r="I43">
        <v>9.3492750540072702</v>
      </c>
      <c r="J43">
        <v>4217</v>
      </c>
      <c r="K43">
        <v>-3.8</v>
      </c>
      <c r="L43">
        <v>4217</v>
      </c>
      <c r="M43">
        <v>-1.8366474989147601</v>
      </c>
      <c r="N43">
        <v>5.2661331747063597E-3</v>
      </c>
      <c r="O43">
        <v>2654300.2734921598</v>
      </c>
      <c r="P43">
        <v>113186.4</v>
      </c>
    </row>
    <row r="44" spans="1:16" x14ac:dyDescent="0.2">
      <c r="A44" t="s">
        <v>62</v>
      </c>
      <c r="B44">
        <v>1</v>
      </c>
      <c r="C44">
        <v>-3.8</v>
      </c>
      <c r="D44">
        <v>6.7</v>
      </c>
      <c r="E44">
        <v>1</v>
      </c>
      <c r="F44">
        <v>0.22733647809350299</v>
      </c>
      <c r="G44">
        <v>27571.807631047501</v>
      </c>
      <c r="H44">
        <v>-1.8101635208319899</v>
      </c>
      <c r="I44">
        <v>9.3492750540072702</v>
      </c>
      <c r="J44">
        <v>4217</v>
      </c>
      <c r="K44">
        <v>-3.8</v>
      </c>
      <c r="L44">
        <v>4217</v>
      </c>
      <c r="M44">
        <v>-1.8376273805480801</v>
      </c>
      <c r="N44">
        <v>7.2598486913718601E-3</v>
      </c>
      <c r="O44">
        <v>2650246.79362407</v>
      </c>
      <c r="P44">
        <v>113186.4</v>
      </c>
    </row>
    <row r="45" spans="1:16" x14ac:dyDescent="0.2">
      <c r="A45" t="s">
        <v>63</v>
      </c>
      <c r="B45">
        <v>1</v>
      </c>
      <c r="C45">
        <v>-3.8</v>
      </c>
      <c r="D45">
        <v>6.7</v>
      </c>
      <c r="E45">
        <v>1</v>
      </c>
      <c r="F45">
        <v>0.22665070375551899</v>
      </c>
      <c r="G45">
        <v>27548.8926061163</v>
      </c>
      <c r="H45">
        <v>-1.8171685014907699</v>
      </c>
      <c r="I45">
        <v>9.3492750540072702</v>
      </c>
      <c r="J45">
        <v>4217</v>
      </c>
      <c r="K45">
        <v>-3.8</v>
      </c>
      <c r="L45">
        <v>4217</v>
      </c>
      <c r="M45">
        <v>-1.8386067710256899</v>
      </c>
      <c r="N45">
        <v>9.2525648784115202E-3</v>
      </c>
      <c r="O45">
        <v>2648871.89212819</v>
      </c>
      <c r="P45">
        <v>113186.4</v>
      </c>
    </row>
    <row r="46" spans="1:16" x14ac:dyDescent="0.2">
      <c r="A46" t="s">
        <v>64</v>
      </c>
      <c r="B46">
        <v>1</v>
      </c>
      <c r="C46">
        <v>-3.8</v>
      </c>
      <c r="D46">
        <v>6.7</v>
      </c>
      <c r="E46">
        <v>1</v>
      </c>
      <c r="F46">
        <v>0.2262996467699</v>
      </c>
      <c r="G46">
        <v>27548.936401636201</v>
      </c>
      <c r="H46">
        <v>-1.8212415417726999</v>
      </c>
      <c r="I46">
        <v>9.3492750540072702</v>
      </c>
      <c r="J46">
        <v>4217</v>
      </c>
      <c r="K46">
        <v>-3.8</v>
      </c>
      <c r="L46">
        <v>4217</v>
      </c>
      <c r="M46">
        <v>-1.8395856705937901</v>
      </c>
      <c r="N46">
        <v>1.12442822367289E-2</v>
      </c>
      <c r="O46">
        <v>2648874.5198593801</v>
      </c>
      <c r="P46">
        <v>113186.4</v>
      </c>
    </row>
    <row r="47" spans="1:16" x14ac:dyDescent="0.2">
      <c r="A47" t="s">
        <v>65</v>
      </c>
      <c r="B47">
        <v>1</v>
      </c>
      <c r="C47">
        <v>-3.8</v>
      </c>
      <c r="D47">
        <v>6.7</v>
      </c>
      <c r="E47">
        <v>1</v>
      </c>
      <c r="F47">
        <v>0.226120611792514</v>
      </c>
      <c r="G47">
        <v>27560.804159584899</v>
      </c>
      <c r="H47">
        <v>-1.8238089661514501</v>
      </c>
      <c r="I47">
        <v>9.3492750540072702</v>
      </c>
      <c r="J47">
        <v>4217</v>
      </c>
      <c r="K47">
        <v>-3.8</v>
      </c>
      <c r="L47">
        <v>4217</v>
      </c>
      <c r="M47">
        <v>-1.8405640794984399</v>
      </c>
      <c r="N47">
        <v>1.32350012669769E-2</v>
      </c>
      <c r="O47">
        <v>2649586.5853363099</v>
      </c>
      <c r="P47">
        <v>113186.4</v>
      </c>
    </row>
    <row r="48" spans="1:16" x14ac:dyDescent="0.2">
      <c r="A48" t="s">
        <v>66</v>
      </c>
      <c r="B48">
        <v>1</v>
      </c>
      <c r="C48">
        <v>-3.8</v>
      </c>
      <c r="D48">
        <v>6.7</v>
      </c>
      <c r="E48">
        <v>1</v>
      </c>
      <c r="F48">
        <v>0.226030022492681</v>
      </c>
      <c r="G48">
        <v>27578.7745559018</v>
      </c>
      <c r="H48">
        <v>-1.82560310758516</v>
      </c>
      <c r="I48">
        <v>9.3492750540072702</v>
      </c>
      <c r="J48">
        <v>4217</v>
      </c>
      <c r="K48">
        <v>-3.8</v>
      </c>
      <c r="L48">
        <v>4217</v>
      </c>
      <c r="M48">
        <v>-1.8415419979855701</v>
      </c>
      <c r="N48">
        <v>1.5224722469557399E-2</v>
      </c>
      <c r="O48">
        <v>2650664.80911532</v>
      </c>
      <c r="P48">
        <v>113186.4</v>
      </c>
    </row>
    <row r="49" spans="1:16" x14ac:dyDescent="0.2">
      <c r="A49" t="s">
        <v>67</v>
      </c>
      <c r="B49">
        <v>1</v>
      </c>
      <c r="C49">
        <v>-3.8</v>
      </c>
      <c r="D49">
        <v>6.7</v>
      </c>
      <c r="E49">
        <v>1</v>
      </c>
      <c r="F49">
        <v>0.22598494586905801</v>
      </c>
      <c r="G49">
        <v>27599.9068877137</v>
      </c>
      <c r="H49">
        <v>-1.8269999756386099</v>
      </c>
      <c r="I49">
        <v>9.3492750540072702</v>
      </c>
      <c r="J49">
        <v>4217</v>
      </c>
      <c r="K49">
        <v>-3.8</v>
      </c>
      <c r="L49">
        <v>4217</v>
      </c>
      <c r="M49">
        <v>-1.8425194263010101</v>
      </c>
      <c r="N49">
        <v>1.7213446344621099E-2</v>
      </c>
      <c r="O49">
        <v>2651932.7490240401</v>
      </c>
      <c r="P49">
        <v>113186.4</v>
      </c>
    </row>
    <row r="50" spans="1:16" x14ac:dyDescent="0.2">
      <c r="A50" t="s">
        <v>68</v>
      </c>
      <c r="B50">
        <v>1</v>
      </c>
      <c r="C50">
        <v>-3.8</v>
      </c>
      <c r="D50">
        <v>6.7</v>
      </c>
      <c r="E50">
        <v>1</v>
      </c>
      <c r="F50">
        <v>0.22596332735799499</v>
      </c>
      <c r="G50">
        <v>27622.689381777702</v>
      </c>
      <c r="H50">
        <v>-1.8281926289933701</v>
      </c>
      <c r="I50">
        <v>9.3492750540072702</v>
      </c>
      <c r="J50">
        <v>4217</v>
      </c>
      <c r="K50">
        <v>-3.8</v>
      </c>
      <c r="L50">
        <v>4217</v>
      </c>
      <c r="M50">
        <v>-1.8434963646904501</v>
      </c>
      <c r="N50">
        <v>1.9201173392068598E-2</v>
      </c>
      <c r="O50">
        <v>2653299.6986678801</v>
      </c>
      <c r="P50">
        <v>113186.4</v>
      </c>
    </row>
    <row r="51" spans="1:16" x14ac:dyDescent="0.2">
      <c r="A51" t="s">
        <v>69</v>
      </c>
      <c r="B51">
        <v>1</v>
      </c>
      <c r="C51">
        <v>-3.8</v>
      </c>
      <c r="D51">
        <v>6.7</v>
      </c>
      <c r="E51">
        <v>1</v>
      </c>
      <c r="F51">
        <v>0.22595383763617299</v>
      </c>
      <c r="G51">
        <v>27646.344757012201</v>
      </c>
      <c r="H51">
        <v>-1.82928019192681</v>
      </c>
      <c r="I51">
        <v>9.3492750540072702</v>
      </c>
      <c r="J51">
        <v>4217</v>
      </c>
      <c r="K51">
        <v>-3.8</v>
      </c>
      <c r="L51">
        <v>4217</v>
      </c>
      <c r="M51">
        <v>-1.8444728133994499</v>
      </c>
      <c r="N51">
        <v>2.1187904111549201E-2</v>
      </c>
      <c r="O51">
        <v>2654719.0211819499</v>
      </c>
      <c r="P51">
        <v>113186.4</v>
      </c>
    </row>
    <row r="52" spans="1:16" x14ac:dyDescent="0.2">
      <c r="A52" t="s">
        <v>70</v>
      </c>
      <c r="B52">
        <v>1</v>
      </c>
      <c r="C52">
        <v>-3.8</v>
      </c>
      <c r="D52">
        <v>6.7</v>
      </c>
      <c r="E52">
        <v>1</v>
      </c>
      <c r="F52">
        <v>0.22595065693357799</v>
      </c>
      <c r="G52">
        <v>27670.473321002799</v>
      </c>
      <c r="H52">
        <v>-1.830313558983</v>
      </c>
      <c r="I52">
        <v>9.3492750540072702</v>
      </c>
      <c r="J52">
        <v>4217</v>
      </c>
      <c r="K52">
        <v>-3.8</v>
      </c>
      <c r="L52">
        <v>4217</v>
      </c>
      <c r="M52">
        <v>-1.8454487726734701</v>
      </c>
      <c r="N52">
        <v>2.31736390024627E-2</v>
      </c>
      <c r="O52">
        <v>2656166.7350213798</v>
      </c>
      <c r="P52">
        <v>113186.4</v>
      </c>
    </row>
    <row r="53" spans="1:16" x14ac:dyDescent="0.2">
      <c r="A53" t="s">
        <v>71</v>
      </c>
      <c r="B53">
        <v>1</v>
      </c>
      <c r="C53">
        <v>-3.8</v>
      </c>
      <c r="D53">
        <v>6.7</v>
      </c>
      <c r="E53">
        <v>1</v>
      </c>
      <c r="F53">
        <v>0.22595079573857399</v>
      </c>
      <c r="G53">
        <v>27694.869505471499</v>
      </c>
      <c r="H53">
        <v>-1.8313188616045999</v>
      </c>
      <c r="I53">
        <v>9.3492750540072702</v>
      </c>
      <c r="J53">
        <v>4217</v>
      </c>
      <c r="K53">
        <v>-3.8</v>
      </c>
      <c r="L53">
        <v>4217</v>
      </c>
      <c r="M53">
        <v>-1.8464242427578299</v>
      </c>
      <c r="N53">
        <v>2.5158378563957501E-2</v>
      </c>
      <c r="O53">
        <v>2657630.5060895099</v>
      </c>
      <c r="P53">
        <v>113186.4</v>
      </c>
    </row>
    <row r="54" spans="1:16" x14ac:dyDescent="0.2">
      <c r="A54" t="s">
        <v>72</v>
      </c>
      <c r="B54">
        <v>1</v>
      </c>
      <c r="C54">
        <v>-3.8</v>
      </c>
      <c r="D54">
        <v>6.7</v>
      </c>
      <c r="E54">
        <v>1</v>
      </c>
      <c r="F54">
        <v>0.22595271844491999</v>
      </c>
      <c r="G54">
        <v>27719.427547806699</v>
      </c>
      <c r="H54">
        <v>-1.8323095168535399</v>
      </c>
      <c r="I54">
        <v>9.3492750540072702</v>
      </c>
      <c r="J54">
        <v>4217</v>
      </c>
      <c r="K54">
        <v>-3.8</v>
      </c>
      <c r="L54">
        <v>4217</v>
      </c>
      <c r="M54">
        <v>-1.8473992238977299</v>
      </c>
      <c r="N54">
        <v>2.71421232949327E-2</v>
      </c>
      <c r="O54">
        <v>2659103.9886296201</v>
      </c>
      <c r="P54">
        <v>113186.4</v>
      </c>
    </row>
    <row r="55" spans="1:16" x14ac:dyDescent="0.2">
      <c r="A55" t="s">
        <v>73</v>
      </c>
      <c r="B55">
        <v>1</v>
      </c>
      <c r="C55">
        <v>-3.8</v>
      </c>
      <c r="D55">
        <v>6.7</v>
      </c>
      <c r="E55">
        <v>1</v>
      </c>
      <c r="F55">
        <v>0.225955636319184</v>
      </c>
      <c r="G55">
        <v>27744.092999750399</v>
      </c>
      <c r="H55">
        <v>-1.8332924137128901</v>
      </c>
      <c r="I55">
        <v>9.3492750540072702</v>
      </c>
      <c r="J55">
        <v>4217</v>
      </c>
      <c r="K55">
        <v>-3.8</v>
      </c>
      <c r="L55">
        <v>4217</v>
      </c>
      <c r="M55">
        <v>-1.8483737163382501</v>
      </c>
      <c r="N55">
        <v>2.9124873694036799E-2</v>
      </c>
      <c r="O55">
        <v>2660583.9157462399</v>
      </c>
      <c r="P55">
        <v>113186.4</v>
      </c>
    </row>
    <row r="56" spans="1:16" x14ac:dyDescent="0.2">
      <c r="A56" t="s">
        <v>74</v>
      </c>
      <c r="B56">
        <v>1</v>
      </c>
      <c r="C56">
        <v>-3.8</v>
      </c>
      <c r="D56">
        <v>6.7</v>
      </c>
      <c r="E56">
        <v>1</v>
      </c>
      <c r="F56">
        <v>0.225959144297806</v>
      </c>
      <c r="G56">
        <v>27768.837796206299</v>
      </c>
      <c r="H56">
        <v>-1.8342710893851999</v>
      </c>
      <c r="I56">
        <v>9.3492750540072702</v>
      </c>
      <c r="J56">
        <v>4217</v>
      </c>
      <c r="K56">
        <v>-3.8</v>
      </c>
      <c r="L56">
        <v>4217</v>
      </c>
      <c r="M56">
        <v>-1.84934772032434</v>
      </c>
      <c r="N56">
        <v>3.1106630259668699E-2</v>
      </c>
      <c r="O56">
        <v>2662068.6035336</v>
      </c>
      <c r="P56">
        <v>113186.4</v>
      </c>
    </row>
    <row r="57" spans="1:16" x14ac:dyDescent="0.2">
      <c r="A57" t="s">
        <v>75</v>
      </c>
      <c r="B57">
        <v>1</v>
      </c>
      <c r="C57">
        <v>-3.8</v>
      </c>
      <c r="D57">
        <v>6.7</v>
      </c>
      <c r="E57">
        <v>1</v>
      </c>
      <c r="F57">
        <v>0.22596303440946899</v>
      </c>
      <c r="G57">
        <v>27793.647436994601</v>
      </c>
      <c r="H57">
        <v>-1.8352473601329</v>
      </c>
      <c r="I57">
        <v>9.3492750540072702</v>
      </c>
      <c r="J57">
        <v>4217</v>
      </c>
      <c r="K57">
        <v>-3.8</v>
      </c>
      <c r="L57">
        <v>4217</v>
      </c>
      <c r="M57">
        <v>-1.8503212361008501</v>
      </c>
      <c r="N57">
        <v>3.30873934899771E-2</v>
      </c>
      <c r="O57">
        <v>2663557.1819808902</v>
      </c>
      <c r="P57">
        <v>113186.4</v>
      </c>
    </row>
    <row r="58" spans="1:16" x14ac:dyDescent="0.2">
      <c r="A58" t="s">
        <v>76</v>
      </c>
      <c r="B58">
        <v>1</v>
      </c>
      <c r="C58">
        <v>-3.8</v>
      </c>
      <c r="D58">
        <v>6.7</v>
      </c>
      <c r="E58">
        <v>1</v>
      </c>
      <c r="F58">
        <v>0.225967199929965</v>
      </c>
      <c r="G58">
        <v>27818.514396361999</v>
      </c>
      <c r="H58">
        <v>-1.83622215861787</v>
      </c>
      <c r="I58">
        <v>9.3492750540072702</v>
      </c>
      <c r="J58">
        <v>4217</v>
      </c>
      <c r="K58">
        <v>-3.8</v>
      </c>
      <c r="L58">
        <v>4217</v>
      </c>
      <c r="M58">
        <v>-1.8512942639124701</v>
      </c>
      <c r="N58">
        <v>3.50671638828614E-2</v>
      </c>
      <c r="O58">
        <v>2665049.1995429401</v>
      </c>
      <c r="P58">
        <v>113186.4</v>
      </c>
    </row>
    <row r="59" spans="1:16" x14ac:dyDescent="0.2">
      <c r="A59" t="s">
        <v>77</v>
      </c>
      <c r="B59">
        <v>1</v>
      </c>
      <c r="C59">
        <v>-3.8</v>
      </c>
      <c r="D59">
        <v>6.7</v>
      </c>
      <c r="E59">
        <v>1</v>
      </c>
      <c r="F59">
        <v>0.225971586146402</v>
      </c>
      <c r="G59">
        <v>27843.4347344698</v>
      </c>
      <c r="H59">
        <v>-1.8371959638255699</v>
      </c>
      <c r="I59">
        <v>9.3492750540072702</v>
      </c>
      <c r="J59">
        <v>4217</v>
      </c>
      <c r="K59">
        <v>-3.8</v>
      </c>
      <c r="L59">
        <v>4217</v>
      </c>
      <c r="M59">
        <v>-1.85226680400379</v>
      </c>
      <c r="N59">
        <v>3.7045941935971299E-2</v>
      </c>
      <c r="O59">
        <v>2666544.41982941</v>
      </c>
      <c r="P59">
        <v>113186.4</v>
      </c>
    </row>
    <row r="60" spans="1:16" x14ac:dyDescent="0.2">
      <c r="A60" t="s">
        <v>78</v>
      </c>
      <c r="B60">
        <v>1</v>
      </c>
      <c r="C60">
        <v>-3.8</v>
      </c>
      <c r="D60">
        <v>6.7</v>
      </c>
      <c r="E60">
        <v>1</v>
      </c>
      <c r="F60">
        <v>0.22597616506469101</v>
      </c>
      <c r="G60">
        <v>27868.406355179301</v>
      </c>
      <c r="H60">
        <v>-1.83816902180557</v>
      </c>
      <c r="I60">
        <v>9.3492750540072702</v>
      </c>
      <c r="J60">
        <v>4217</v>
      </c>
      <c r="K60">
        <v>-3.8</v>
      </c>
      <c r="L60">
        <v>4217</v>
      </c>
      <c r="M60">
        <v>-1.8532388566192901</v>
      </c>
      <c r="N60">
        <v>3.9023728146706897E-2</v>
      </c>
      <c r="O60">
        <v>2668042.7170719798</v>
      </c>
      <c r="P60">
        <v>113186.4</v>
      </c>
    </row>
    <row r="61" spans="1:16" x14ac:dyDescent="0.2">
      <c r="A61" t="s">
        <v>79</v>
      </c>
      <c r="B61">
        <v>1</v>
      </c>
      <c r="C61">
        <v>-3.8</v>
      </c>
      <c r="D61">
        <v>6.7</v>
      </c>
      <c r="E61">
        <v>1</v>
      </c>
      <c r="F61">
        <v>0.22598092241672399</v>
      </c>
      <c r="G61">
        <v>27893.428110283799</v>
      </c>
      <c r="H61">
        <v>-1.8391414590085799</v>
      </c>
      <c r="I61">
        <v>9.3492750540072702</v>
      </c>
      <c r="J61">
        <v>4217</v>
      </c>
      <c r="K61">
        <v>-3.8</v>
      </c>
      <c r="L61">
        <v>4217</v>
      </c>
      <c r="M61">
        <v>-1.8542104220033</v>
      </c>
      <c r="N61">
        <v>4.1000523012219202E-2</v>
      </c>
      <c r="O61">
        <v>2669544.0223782398</v>
      </c>
      <c r="P61">
        <v>113186.4</v>
      </c>
    </row>
    <row r="62" spans="1:16" x14ac:dyDescent="0.2">
      <c r="A62" t="s">
        <v>80</v>
      </c>
      <c r="B62">
        <v>1</v>
      </c>
      <c r="C62">
        <v>-3.8</v>
      </c>
      <c r="D62">
        <v>6.7</v>
      </c>
      <c r="E62">
        <v>1</v>
      </c>
      <c r="F62">
        <v>0.225782303723638</v>
      </c>
      <c r="G62">
        <v>27861.296504031801</v>
      </c>
      <c r="H62">
        <v>-1.8401133404784</v>
      </c>
      <c r="I62">
        <v>9.3492750540072702</v>
      </c>
      <c r="J62">
        <v>4217</v>
      </c>
      <c r="K62">
        <v>-3.8</v>
      </c>
      <c r="L62">
        <v>4217</v>
      </c>
      <c r="M62">
        <v>-1.85518150040004</v>
      </c>
      <c r="N62">
        <v>4.2976327029409699E-2</v>
      </c>
      <c r="O62">
        <v>2667616.1260031201</v>
      </c>
      <c r="P62">
        <v>113186.4</v>
      </c>
    </row>
    <row r="63" spans="1:16" x14ac:dyDescent="0.2">
      <c r="A63" t="s">
        <v>81</v>
      </c>
      <c r="B63">
        <v>1</v>
      </c>
      <c r="C63">
        <v>-3.8</v>
      </c>
      <c r="D63">
        <v>6.7</v>
      </c>
      <c r="E63">
        <v>1</v>
      </c>
      <c r="F63">
        <v>0.22558395353189201</v>
      </c>
      <c r="G63">
        <v>27829.223599469799</v>
      </c>
      <c r="H63">
        <v>-1.8410846997299399</v>
      </c>
      <c r="I63">
        <v>9.3492750540072702</v>
      </c>
      <c r="J63">
        <v>4217</v>
      </c>
      <c r="K63">
        <v>-3.8</v>
      </c>
      <c r="L63">
        <v>4217</v>
      </c>
      <c r="M63">
        <v>-1.8561520920536101</v>
      </c>
      <c r="N63">
        <v>4.4951140694931301E-2</v>
      </c>
      <c r="O63">
        <v>2665691.7517293999</v>
      </c>
      <c r="P63">
        <v>113186.4</v>
      </c>
    </row>
    <row r="64" spans="1:16" x14ac:dyDescent="0.2">
      <c r="A64" t="s">
        <v>82</v>
      </c>
      <c r="B64">
        <v>1</v>
      </c>
      <c r="C64">
        <v>-3.8</v>
      </c>
      <c r="D64">
        <v>6.7</v>
      </c>
      <c r="E64">
        <v>1</v>
      </c>
      <c r="F64">
        <v>0.22538586939059499</v>
      </c>
      <c r="G64">
        <v>27797.209228945201</v>
      </c>
      <c r="H64">
        <v>-1.84205555408985</v>
      </c>
      <c r="I64">
        <v>9.3492750540072702</v>
      </c>
      <c r="J64">
        <v>4217</v>
      </c>
      <c r="K64">
        <v>-3.8</v>
      </c>
      <c r="L64">
        <v>4217</v>
      </c>
      <c r="M64">
        <v>-1.8571221972079901</v>
      </c>
      <c r="N64">
        <v>4.6924964505187503E-2</v>
      </c>
      <c r="O64">
        <v>2663770.8894979302</v>
      </c>
      <c r="P64">
        <v>113186.4</v>
      </c>
    </row>
    <row r="65" spans="1:16" x14ac:dyDescent="0.2">
      <c r="A65" t="s">
        <v>83</v>
      </c>
      <c r="B65">
        <v>1</v>
      </c>
      <c r="C65">
        <v>-3.8</v>
      </c>
      <c r="D65">
        <v>6.7</v>
      </c>
      <c r="E65">
        <v>1</v>
      </c>
      <c r="F65">
        <v>0.22518804980943399</v>
      </c>
      <c r="G65">
        <v>27765.253291836001</v>
      </c>
      <c r="H65">
        <v>-1.84302591257301</v>
      </c>
      <c r="I65">
        <v>9.3492750540072702</v>
      </c>
      <c r="J65">
        <v>4217</v>
      </c>
      <c r="K65">
        <v>-3.8</v>
      </c>
      <c r="L65">
        <v>4217</v>
      </c>
      <c r="M65">
        <v>-1.8580918161070199</v>
      </c>
      <c r="N65">
        <v>4.8897798956333297E-2</v>
      </c>
      <c r="O65">
        <v>2661853.5332713798</v>
      </c>
      <c r="P65">
        <v>113186.4</v>
      </c>
    </row>
    <row r="66" spans="1:16" x14ac:dyDescent="0.2">
      <c r="A66" t="s">
        <v>84</v>
      </c>
      <c r="B66">
        <v>1</v>
      </c>
      <c r="C66">
        <v>-3.8</v>
      </c>
      <c r="D66">
        <v>6.7</v>
      </c>
      <c r="E66">
        <v>1</v>
      </c>
      <c r="F66">
        <v>0.224990493791663</v>
      </c>
      <c r="G66">
        <v>27733.355721926899</v>
      </c>
      <c r="H66">
        <v>-1.84399577992664</v>
      </c>
      <c r="I66">
        <v>9.3492750540072702</v>
      </c>
      <c r="J66">
        <v>4217</v>
      </c>
      <c r="K66">
        <v>-3.8</v>
      </c>
      <c r="L66">
        <v>4217</v>
      </c>
      <c r="M66">
        <v>-1.8590609489944401</v>
      </c>
      <c r="N66">
        <v>5.0869644544274999E-2</v>
      </c>
      <c r="O66">
        <v>2659939.6790768299</v>
      </c>
      <c r="P66">
        <v>113186.4</v>
      </c>
    </row>
    <row r="67" spans="1:16" x14ac:dyDescent="0.2">
      <c r="A67" t="s">
        <v>85</v>
      </c>
      <c r="B67">
        <v>1</v>
      </c>
      <c r="C67">
        <v>-3.8</v>
      </c>
      <c r="D67">
        <v>6.7</v>
      </c>
      <c r="E67">
        <v>1</v>
      </c>
      <c r="F67">
        <v>0.224793200594399</v>
      </c>
      <c r="G67">
        <v>27701.5164706787</v>
      </c>
      <c r="H67">
        <v>-1.84496515870672</v>
      </c>
      <c r="I67">
        <v>9.3492750540072702</v>
      </c>
      <c r="J67">
        <v>4217</v>
      </c>
      <c r="K67">
        <v>-3.8</v>
      </c>
      <c r="L67">
        <v>4217</v>
      </c>
      <c r="M67">
        <v>-1.86002959611386</v>
      </c>
      <c r="N67">
        <v>5.2840501764670103E-2</v>
      </c>
      <c r="O67">
        <v>2658029.3240019302</v>
      </c>
      <c r="P67">
        <v>113186.4</v>
      </c>
    </row>
    <row r="68" spans="1:16" x14ac:dyDescent="0.2">
      <c r="A68" t="s">
        <v>86</v>
      </c>
      <c r="B68">
        <v>1</v>
      </c>
      <c r="C68">
        <v>-3.8</v>
      </c>
      <c r="D68">
        <v>6.7</v>
      </c>
      <c r="E68">
        <v>1</v>
      </c>
      <c r="F68">
        <v>0.22459616960560999</v>
      </c>
      <c r="G68">
        <v>27669.735498647198</v>
      </c>
      <c r="H68">
        <v>-1.84593405034407</v>
      </c>
      <c r="I68">
        <v>9.3492750540072702</v>
      </c>
      <c r="J68">
        <v>4217</v>
      </c>
      <c r="K68">
        <v>-3.8</v>
      </c>
      <c r="L68">
        <v>4217</v>
      </c>
      <c r="M68">
        <v>-1.86099775770876</v>
      </c>
      <c r="N68">
        <v>5.4810371112927601E-2</v>
      </c>
      <c r="O68">
        <v>2656122.4656800502</v>
      </c>
      <c r="P68">
        <v>113186.4</v>
      </c>
    </row>
    <row r="69" spans="1:16" x14ac:dyDescent="0.2">
      <c r="A69" t="s">
        <v>87</v>
      </c>
      <c r="B69">
        <v>1</v>
      </c>
      <c r="C69">
        <v>-3.8</v>
      </c>
      <c r="D69">
        <v>6.7</v>
      </c>
      <c r="E69">
        <v>1</v>
      </c>
      <c r="F69">
        <v>0.224399400280962</v>
      </c>
      <c r="G69">
        <v>27638.0127710831</v>
      </c>
      <c r="H69">
        <v>-1.8469024556917999</v>
      </c>
      <c r="I69">
        <v>9.3492750540072702</v>
      </c>
      <c r="J69">
        <v>4217</v>
      </c>
      <c r="K69">
        <v>-3.8</v>
      </c>
      <c r="L69">
        <v>4217</v>
      </c>
      <c r="M69">
        <v>-1.86196543402251</v>
      </c>
      <c r="N69">
        <v>5.6779253084208697E-2</v>
      </c>
      <c r="O69">
        <v>2654219.1020261999</v>
      </c>
      <c r="P69">
        <v>113186.4</v>
      </c>
    </row>
    <row r="70" spans="1:16" x14ac:dyDescent="0.2">
      <c r="A70" t="s">
        <v>88</v>
      </c>
      <c r="B70">
        <v>1</v>
      </c>
      <c r="C70">
        <v>-3.8</v>
      </c>
      <c r="D70">
        <v>6.7</v>
      </c>
      <c r="E70">
        <v>1</v>
      </c>
      <c r="F70">
        <v>0.224202892111421</v>
      </c>
      <c r="G70">
        <v>27606.3482556745</v>
      </c>
      <c r="H70">
        <v>-1.84787037530628</v>
      </c>
      <c r="I70">
        <v>9.3492750540072702</v>
      </c>
      <c r="J70">
        <v>4217</v>
      </c>
      <c r="K70">
        <v>-3.8</v>
      </c>
      <c r="L70">
        <v>4217</v>
      </c>
      <c r="M70">
        <v>-1.86293262529835</v>
      </c>
      <c r="N70">
        <v>5.8747148173425801E-2</v>
      </c>
      <c r="O70">
        <v>2652319.2311016801</v>
      </c>
      <c r="P70">
        <v>113186.4</v>
      </c>
    </row>
    <row r="71" spans="1:16" x14ac:dyDescent="0.2">
      <c r="A71" t="s">
        <v>89</v>
      </c>
      <c r="B71">
        <v>1</v>
      </c>
      <c r="C71">
        <v>-3.8</v>
      </c>
      <c r="D71">
        <v>6.7</v>
      </c>
      <c r="E71">
        <v>1</v>
      </c>
      <c r="F71">
        <v>0.22400664460660699</v>
      </c>
      <c r="G71">
        <v>27574.741921389599</v>
      </c>
      <c r="H71">
        <v>-1.8488378095914999</v>
      </c>
      <c r="I71">
        <v>9.3492750540072702</v>
      </c>
      <c r="J71">
        <v>4217</v>
      </c>
      <c r="K71">
        <v>-3.8</v>
      </c>
      <c r="L71">
        <v>4217</v>
      </c>
      <c r="M71">
        <v>-1.8638993317793999</v>
      </c>
      <c r="N71">
        <v>6.0714056875243498E-2</v>
      </c>
      <c r="O71">
        <v>2650422.8510445901</v>
      </c>
      <c r="P71">
        <v>113186.4</v>
      </c>
    </row>
    <row r="72" spans="1:16" x14ac:dyDescent="0.2">
      <c r="A72" t="s">
        <v>90</v>
      </c>
      <c r="B72">
        <v>1</v>
      </c>
      <c r="C72">
        <v>-3.8</v>
      </c>
      <c r="D72">
        <v>6.7</v>
      </c>
      <c r="E72">
        <v>1</v>
      </c>
      <c r="F72">
        <v>0.22381065728626201</v>
      </c>
      <c r="G72">
        <v>27543.193737882801</v>
      </c>
      <c r="H72">
        <v>-1.8498047588731601</v>
      </c>
      <c r="I72">
        <v>9.3492750540072702</v>
      </c>
      <c r="J72">
        <v>4217</v>
      </c>
      <c r="K72">
        <v>-3.8</v>
      </c>
      <c r="L72">
        <v>4217</v>
      </c>
      <c r="M72">
        <v>-1.86486555370865</v>
      </c>
      <c r="N72">
        <v>6.2679979684078693E-2</v>
      </c>
      <c r="O72">
        <v>2648529.96003418</v>
      </c>
      <c r="P72">
        <v>113186.4</v>
      </c>
    </row>
    <row r="73" spans="1:16" x14ac:dyDescent="0.2">
      <c r="A73" t="s">
        <v>91</v>
      </c>
      <c r="B73">
        <v>1</v>
      </c>
      <c r="C73">
        <v>-3.8</v>
      </c>
      <c r="D73">
        <v>6.7</v>
      </c>
      <c r="E73">
        <v>1</v>
      </c>
      <c r="F73">
        <v>0.223614929675862</v>
      </c>
      <c r="G73">
        <v>27511.7036751903</v>
      </c>
      <c r="H73">
        <v>-1.85077122343667</v>
      </c>
      <c r="I73">
        <v>9.3492750540072702</v>
      </c>
      <c r="J73">
        <v>4217</v>
      </c>
      <c r="K73">
        <v>-3.8</v>
      </c>
      <c r="L73">
        <v>4217</v>
      </c>
      <c r="M73">
        <v>-1.8658312913289901</v>
      </c>
      <c r="N73">
        <v>6.4644917094100196E-2</v>
      </c>
      <c r="O73">
        <v>2646640.5562726301</v>
      </c>
      <c r="P73">
        <v>113186.4</v>
      </c>
    </row>
    <row r="74" spans="1:16" x14ac:dyDescent="0.2">
      <c r="A74" t="s">
        <v>92</v>
      </c>
      <c r="B74">
        <v>1</v>
      </c>
      <c r="C74">
        <v>-3.8</v>
      </c>
      <c r="D74">
        <v>6.7</v>
      </c>
      <c r="E74">
        <v>1</v>
      </c>
      <c r="F74">
        <v>0.22341946130436799</v>
      </c>
      <c r="G74">
        <v>27480.271703573399</v>
      </c>
      <c r="H74">
        <v>-1.8517372035467199</v>
      </c>
      <c r="I74">
        <v>9.3492750540072702</v>
      </c>
      <c r="J74">
        <v>4217</v>
      </c>
      <c r="K74">
        <v>-3.8</v>
      </c>
      <c r="L74">
        <v>4217</v>
      </c>
      <c r="M74">
        <v>-1.86679654488317</v>
      </c>
      <c r="N74">
        <v>6.6608869599228904E-2</v>
      </c>
      <c r="O74">
        <v>2644754.6379756201</v>
      </c>
      <c r="P74">
        <v>113186.4</v>
      </c>
    </row>
    <row r="75" spans="1:16" x14ac:dyDescent="0.2">
      <c r="A75" t="s">
        <v>93</v>
      </c>
      <c r="B75">
        <v>1</v>
      </c>
      <c r="C75">
        <v>-3.8</v>
      </c>
      <c r="D75">
        <v>6.7</v>
      </c>
      <c r="E75">
        <v>1</v>
      </c>
      <c r="F75">
        <v>0.22322425170306301</v>
      </c>
      <c r="G75">
        <v>27448.8977934387</v>
      </c>
      <c r="H75">
        <v>-1.8527026994572899</v>
      </c>
      <c r="I75">
        <v>9.3492750540072702</v>
      </c>
      <c r="J75">
        <v>4217</v>
      </c>
      <c r="K75">
        <v>-3.8</v>
      </c>
      <c r="L75">
        <v>4217</v>
      </c>
      <c r="M75">
        <v>-1.8677613146138301</v>
      </c>
      <c r="N75">
        <v>6.8571837693138404E-2</v>
      </c>
      <c r="O75">
        <v>2642872.2033675299</v>
      </c>
      <c r="P75">
        <v>113186.4</v>
      </c>
    </row>
    <row r="76" spans="1:16" x14ac:dyDescent="0.2">
      <c r="A76" t="s">
        <v>94</v>
      </c>
      <c r="B76">
        <v>1</v>
      </c>
      <c r="C76">
        <v>-3.8</v>
      </c>
      <c r="D76">
        <v>6.7</v>
      </c>
      <c r="E76">
        <v>1</v>
      </c>
      <c r="F76">
        <v>0.22302930040496299</v>
      </c>
      <c r="G76">
        <v>27417.581915296301</v>
      </c>
      <c r="H76">
        <v>-1.8536677114168101</v>
      </c>
      <c r="I76">
        <v>9.3492750540072702</v>
      </c>
      <c r="J76">
        <v>4217</v>
      </c>
      <c r="K76">
        <v>-3.8</v>
      </c>
      <c r="L76">
        <v>4217</v>
      </c>
      <c r="M76">
        <v>-1.8687256007634601</v>
      </c>
      <c r="N76">
        <v>7.0533821869255095E-2</v>
      </c>
      <c r="O76">
        <v>2640993.25067899</v>
      </c>
      <c r="P76">
        <v>113186.4</v>
      </c>
    </row>
    <row r="77" spans="1:16" x14ac:dyDescent="0.2">
      <c r="A77" t="s">
        <v>95</v>
      </c>
      <c r="B77">
        <v>1</v>
      </c>
      <c r="C77">
        <v>-3.8</v>
      </c>
      <c r="D77">
        <v>6.7</v>
      </c>
      <c r="E77">
        <v>1</v>
      </c>
      <c r="F77">
        <v>0.22283460694450599</v>
      </c>
      <c r="G77">
        <v>27386.324039739098</v>
      </c>
      <c r="H77">
        <v>-1.8546322396707999</v>
      </c>
      <c r="I77">
        <v>9.3492750540072702</v>
      </c>
      <c r="J77">
        <v>4217</v>
      </c>
      <c r="K77">
        <v>-3.8</v>
      </c>
      <c r="L77">
        <v>4217</v>
      </c>
      <c r="M77">
        <v>-1.86968940357448</v>
      </c>
      <c r="N77">
        <v>7.2494822620757404E-2</v>
      </c>
      <c r="O77">
        <v>2639117.7781455601</v>
      </c>
      <c r="P77">
        <v>113186.4</v>
      </c>
    </row>
    <row r="78" spans="1:16" x14ac:dyDescent="0.2">
      <c r="A78" t="s">
        <v>96</v>
      </c>
      <c r="B78">
        <v>1</v>
      </c>
      <c r="C78">
        <v>-3.8</v>
      </c>
      <c r="D78">
        <v>6.7</v>
      </c>
      <c r="E78">
        <v>1</v>
      </c>
      <c r="F78">
        <v>0.22264017085739399</v>
      </c>
      <c r="G78">
        <v>27355.1241374315</v>
      </c>
      <c r="H78">
        <v>-1.8555962844632199</v>
      </c>
      <c r="I78">
        <v>9.3492750540072702</v>
      </c>
      <c r="J78">
        <v>4217</v>
      </c>
      <c r="K78">
        <v>-3.8</v>
      </c>
      <c r="L78">
        <v>4217</v>
      </c>
      <c r="M78">
        <v>-1.8706527232891299</v>
      </c>
      <c r="N78">
        <v>7.4454840440577097E-2</v>
      </c>
      <c r="O78">
        <v>2637245.7840071102</v>
      </c>
      <c r="P78">
        <v>113186.4</v>
      </c>
    </row>
    <row r="79" spans="1:16" x14ac:dyDescent="0.2">
      <c r="A79" t="s">
        <v>97</v>
      </c>
      <c r="B79">
        <v>1</v>
      </c>
      <c r="C79">
        <v>-3.8</v>
      </c>
      <c r="D79">
        <v>6.7</v>
      </c>
      <c r="E79">
        <v>1</v>
      </c>
      <c r="F79">
        <v>0.22244599168050799</v>
      </c>
      <c r="G79">
        <v>27323.982179103601</v>
      </c>
      <c r="H79">
        <v>-1.8565598460371699</v>
      </c>
      <c r="I79">
        <v>9.3492750540072702</v>
      </c>
      <c r="J79">
        <v>4217</v>
      </c>
      <c r="K79">
        <v>-3.8</v>
      </c>
      <c r="L79">
        <v>4217</v>
      </c>
      <c r="M79">
        <v>-1.8716155601495801</v>
      </c>
      <c r="N79">
        <v>7.6413875821398594E-2</v>
      </c>
      <c r="O79">
        <v>2635377.26650743</v>
      </c>
      <c r="P79">
        <v>113186.4</v>
      </c>
    </row>
    <row r="80" spans="1:16" x14ac:dyDescent="0.2">
      <c r="A80" t="s">
        <v>98</v>
      </c>
      <c r="B80">
        <v>1</v>
      </c>
      <c r="C80">
        <v>-3.8</v>
      </c>
      <c r="D80">
        <v>6.7</v>
      </c>
      <c r="E80">
        <v>1</v>
      </c>
      <c r="F80">
        <v>0.222252068951865</v>
      </c>
      <c r="G80">
        <v>27292.898135548301</v>
      </c>
      <c r="H80">
        <v>-1.85752292463526</v>
      </c>
      <c r="I80">
        <v>9.3492750540072702</v>
      </c>
      <c r="J80">
        <v>4217</v>
      </c>
      <c r="K80">
        <v>-3.8</v>
      </c>
      <c r="L80">
        <v>4217</v>
      </c>
      <c r="M80">
        <v>-1.87257791439784</v>
      </c>
      <c r="N80">
        <v>7.8371929255659695E-2</v>
      </c>
      <c r="O80">
        <v>2633512.2238941099</v>
      </c>
      <c r="P80">
        <v>113186.4</v>
      </c>
    </row>
    <row r="81" spans="1:16" x14ac:dyDescent="0.2">
      <c r="A81" t="s">
        <v>99</v>
      </c>
      <c r="B81">
        <v>1</v>
      </c>
      <c r="C81">
        <v>-3.8</v>
      </c>
      <c r="D81">
        <v>6.7</v>
      </c>
      <c r="E81">
        <v>1</v>
      </c>
      <c r="F81">
        <v>0.222058402210596</v>
      </c>
      <c r="G81">
        <v>27261.871977619699</v>
      </c>
      <c r="H81">
        <v>-1.8584855204997801</v>
      </c>
      <c r="I81">
        <v>9.3492750540072702</v>
      </c>
      <c r="J81">
        <v>4217</v>
      </c>
      <c r="K81">
        <v>-3.8</v>
      </c>
      <c r="L81">
        <v>4217</v>
      </c>
      <c r="M81">
        <v>-1.8735397862758201</v>
      </c>
      <c r="N81">
        <v>8.0329001235550798E-2</v>
      </c>
      <c r="O81">
        <v>2631650.6544184</v>
      </c>
      <c r="P81">
        <v>113186.4</v>
      </c>
    </row>
    <row r="82" spans="1:16" x14ac:dyDescent="0.2">
      <c r="A82" t="s">
        <v>100</v>
      </c>
      <c r="B82">
        <v>1</v>
      </c>
      <c r="C82">
        <v>-3.8</v>
      </c>
      <c r="D82">
        <v>6.7</v>
      </c>
      <c r="E82">
        <v>1</v>
      </c>
      <c r="F82">
        <v>0.221864990996927</v>
      </c>
      <c r="G82">
        <v>27230.903676231901</v>
      </c>
      <c r="H82">
        <v>-1.8594476338728101</v>
      </c>
      <c r="I82">
        <v>9.3492750540072702</v>
      </c>
      <c r="J82">
        <v>4217</v>
      </c>
      <c r="K82">
        <v>-3.8</v>
      </c>
      <c r="L82">
        <v>4217</v>
      </c>
      <c r="M82">
        <v>-1.8745011760253101</v>
      </c>
      <c r="N82">
        <v>8.2285092253016195E-2</v>
      </c>
      <c r="O82">
        <v>2629792.5563351298</v>
      </c>
      <c r="P82">
        <v>113186.4</v>
      </c>
    </row>
    <row r="83" spans="1:16" x14ac:dyDescent="0.2">
      <c r="A83" t="s">
        <v>101</v>
      </c>
      <c r="B83">
        <v>1</v>
      </c>
      <c r="C83">
        <v>-3.8</v>
      </c>
      <c r="D83">
        <v>6.7</v>
      </c>
      <c r="E83">
        <v>1</v>
      </c>
      <c r="F83">
        <v>0.22167183485217301</v>
      </c>
      <c r="G83">
        <v>27199.993202358801</v>
      </c>
      <c r="H83">
        <v>-1.86040926499624</v>
      </c>
      <c r="I83">
        <v>9.3492750540072702</v>
      </c>
      <c r="J83">
        <v>4217</v>
      </c>
      <c r="K83">
        <v>-3.8</v>
      </c>
      <c r="L83">
        <v>4217</v>
      </c>
      <c r="M83">
        <v>-1.8754620838879601</v>
      </c>
      <c r="N83">
        <v>8.4240202799753305E-2</v>
      </c>
      <c r="O83">
        <v>2627937.92790274</v>
      </c>
      <c r="P83">
        <v>113186.4</v>
      </c>
    </row>
    <row r="84" spans="1:16" x14ac:dyDescent="0.2">
      <c r="A84" t="s">
        <v>102</v>
      </c>
      <c r="B84">
        <v>1</v>
      </c>
      <c r="C84">
        <v>-3.8</v>
      </c>
      <c r="D84">
        <v>6.7</v>
      </c>
      <c r="E84">
        <v>1</v>
      </c>
      <c r="F84">
        <v>0.221478933318733</v>
      </c>
      <c r="G84">
        <v>27169.1405270334</v>
      </c>
      <c r="H84">
        <v>-1.8613704141118099</v>
      </c>
      <c r="I84">
        <v>9.3492750540072702</v>
      </c>
      <c r="J84">
        <v>4217</v>
      </c>
      <c r="K84">
        <v>-3.8</v>
      </c>
      <c r="L84">
        <v>4217</v>
      </c>
      <c r="M84">
        <v>-1.87642251010532</v>
      </c>
      <c r="N84">
        <v>8.61943333672128E-2</v>
      </c>
      <c r="O84">
        <v>2626086.7673832201</v>
      </c>
      <c r="P84">
        <v>113186.4</v>
      </c>
    </row>
    <row r="85" spans="1:16" x14ac:dyDescent="0.2">
      <c r="A85" t="s">
        <v>103</v>
      </c>
      <c r="B85">
        <v>1</v>
      </c>
      <c r="C85">
        <v>-3.8</v>
      </c>
      <c r="D85">
        <v>6.7</v>
      </c>
      <c r="E85">
        <v>1</v>
      </c>
      <c r="F85">
        <v>0.22128628594008501</v>
      </c>
      <c r="G85">
        <v>27138.3456213475</v>
      </c>
      <c r="H85">
        <v>-1.86233108146115</v>
      </c>
      <c r="I85">
        <v>9.3492750540072702</v>
      </c>
      <c r="J85">
        <v>4217</v>
      </c>
      <c r="K85">
        <v>-3.8</v>
      </c>
      <c r="L85">
        <v>4217</v>
      </c>
      <c r="M85">
        <v>-1.8773824549188001</v>
      </c>
      <c r="N85">
        <v>8.8147484446599506E-2</v>
      </c>
      <c r="O85">
        <v>2624239.07304207</v>
      </c>
      <c r="P85">
        <v>113186.4</v>
      </c>
    </row>
    <row r="86" spans="1:16" x14ac:dyDescent="0.2">
      <c r="A86" t="s">
        <v>104</v>
      </c>
      <c r="B86">
        <v>1</v>
      </c>
      <c r="C86">
        <v>-3.8</v>
      </c>
      <c r="D86">
        <v>6.7</v>
      </c>
      <c r="E86">
        <v>1</v>
      </c>
      <c r="F86">
        <v>0.221093892260778</v>
      </c>
      <c r="G86">
        <v>27107.608456451901</v>
      </c>
      <c r="H86">
        <v>-1.86329126728575</v>
      </c>
      <c r="I86">
        <v>9.3492750540072702</v>
      </c>
      <c r="J86">
        <v>4217</v>
      </c>
      <c r="K86">
        <v>-3.8</v>
      </c>
      <c r="L86">
        <v>4217</v>
      </c>
      <c r="M86">
        <v>-1.8783419185697099</v>
      </c>
      <c r="N86">
        <v>9.0099656528872002E-2</v>
      </c>
      <c r="O86">
        <v>2622394.8431483302</v>
      </c>
      <c r="P86">
        <v>113186.4</v>
      </c>
    </row>
    <row r="87" spans="1:16" x14ac:dyDescent="0.2">
      <c r="A87" t="s">
        <v>105</v>
      </c>
      <c r="B87">
        <v>1</v>
      </c>
      <c r="C87">
        <v>-3.8</v>
      </c>
      <c r="D87">
        <v>6.7</v>
      </c>
      <c r="E87">
        <v>1</v>
      </c>
      <c r="F87">
        <v>0.22090175182643601</v>
      </c>
      <c r="G87">
        <v>27076.9290035554</v>
      </c>
      <c r="H87">
        <v>-1.86425097182696</v>
      </c>
      <c r="I87">
        <v>9.3492750540072702</v>
      </c>
      <c r="J87">
        <v>4217</v>
      </c>
      <c r="K87">
        <v>-3.8</v>
      </c>
      <c r="L87">
        <v>4217</v>
      </c>
      <c r="M87">
        <v>-1.8793009012992301</v>
      </c>
      <c r="N87">
        <v>9.2050850104742704E-2</v>
      </c>
      <c r="O87">
        <v>2620554.0759745399</v>
      </c>
      <c r="P87">
        <v>113186.4</v>
      </c>
    </row>
    <row r="88" spans="1:16" x14ac:dyDescent="0.2">
      <c r="A88" t="s">
        <v>106</v>
      </c>
      <c r="B88">
        <v>1</v>
      </c>
      <c r="C88">
        <v>-3.8</v>
      </c>
      <c r="D88">
        <v>6.7</v>
      </c>
      <c r="E88">
        <v>1</v>
      </c>
      <c r="F88">
        <v>0.220709864183746</v>
      </c>
      <c r="G88">
        <v>27046.307233925399</v>
      </c>
      <c r="H88">
        <v>-1.8652101953260301</v>
      </c>
      <c r="I88">
        <v>9.3492750540072702</v>
      </c>
      <c r="J88">
        <v>4217</v>
      </c>
      <c r="K88">
        <v>-3.8</v>
      </c>
      <c r="L88">
        <v>4217</v>
      </c>
      <c r="M88">
        <v>-1.8802594033483999</v>
      </c>
      <c r="N88">
        <v>9.4001065664677697E-2</v>
      </c>
      <c r="O88">
        <v>2618716.7697967398</v>
      </c>
      <c r="P88">
        <v>113186.4</v>
      </c>
    </row>
    <row r="89" spans="1:16" x14ac:dyDescent="0.2">
      <c r="A89" t="s">
        <v>107</v>
      </c>
      <c r="B89">
        <v>1</v>
      </c>
      <c r="C89">
        <v>-3.8</v>
      </c>
      <c r="D89">
        <v>6.7</v>
      </c>
      <c r="E89">
        <v>1</v>
      </c>
      <c r="F89">
        <v>0.22051822888046299</v>
      </c>
      <c r="G89">
        <v>27015.7431188872</v>
      </c>
      <c r="H89">
        <v>-1.86616893802408</v>
      </c>
      <c r="I89">
        <v>9.3492750540072702</v>
      </c>
      <c r="J89">
        <v>4217</v>
      </c>
      <c r="K89">
        <v>-3.8</v>
      </c>
      <c r="L89">
        <v>4217</v>
      </c>
      <c r="M89">
        <v>-1.8812174249581699</v>
      </c>
      <c r="N89">
        <v>9.5950303698897399E-2</v>
      </c>
      <c r="O89">
        <v>2616882.9228944499</v>
      </c>
      <c r="P89">
        <v>113186.4</v>
      </c>
    </row>
    <row r="90" spans="1:16" x14ac:dyDescent="0.2">
      <c r="A90" t="s">
        <v>108</v>
      </c>
      <c r="B90">
        <v>1</v>
      </c>
      <c r="C90">
        <v>-3.8</v>
      </c>
      <c r="D90">
        <v>6.7</v>
      </c>
      <c r="E90">
        <v>1</v>
      </c>
      <c r="F90">
        <v>0.22032684546540199</v>
      </c>
      <c r="G90">
        <v>26985.236629824001</v>
      </c>
      <c r="H90">
        <v>-1.8671272001621</v>
      </c>
      <c r="I90">
        <v>9.3492750540072702</v>
      </c>
      <c r="J90">
        <v>4217</v>
      </c>
      <c r="K90">
        <v>-3.8</v>
      </c>
      <c r="L90">
        <v>4217</v>
      </c>
      <c r="M90">
        <v>-1.8821749663693501</v>
      </c>
      <c r="N90">
        <v>9.7898564697377094E-2</v>
      </c>
      <c r="O90">
        <v>2615052.5335506601</v>
      </c>
      <c r="P90">
        <v>113186.4</v>
      </c>
    </row>
    <row r="91" spans="1:16" x14ac:dyDescent="0.2">
      <c r="A91" t="s">
        <v>109</v>
      </c>
      <c r="B91">
        <v>1</v>
      </c>
      <c r="C91">
        <v>-3.8</v>
      </c>
      <c r="D91">
        <v>6.7</v>
      </c>
      <c r="E91">
        <v>1</v>
      </c>
      <c r="F91">
        <v>0.220135713488434</v>
      </c>
      <c r="G91">
        <v>26954.787738176601</v>
      </c>
      <c r="H91">
        <v>-1.86808498198096</v>
      </c>
      <c r="I91">
        <v>9.3492750540072702</v>
      </c>
      <c r="J91">
        <v>4217</v>
      </c>
      <c r="K91">
        <v>-3.8</v>
      </c>
      <c r="L91">
        <v>4217</v>
      </c>
      <c r="M91">
        <v>-1.88313202782264</v>
      </c>
      <c r="N91">
        <v>9.9845849149845803E-2</v>
      </c>
      <c r="O91">
        <v>2613225.60005181</v>
      </c>
      <c r="P91">
        <v>113186.4</v>
      </c>
    </row>
    <row r="92" spans="1:16" x14ac:dyDescent="0.2">
      <c r="A92" t="s">
        <v>110</v>
      </c>
      <c r="B92">
        <v>1</v>
      </c>
      <c r="C92">
        <v>-3.8</v>
      </c>
      <c r="D92">
        <v>6.7</v>
      </c>
      <c r="E92">
        <v>1</v>
      </c>
      <c r="F92">
        <v>0.21994483250048799</v>
      </c>
      <c r="G92">
        <v>26924.3964154432</v>
      </c>
      <c r="H92">
        <v>-1.86904228372143</v>
      </c>
      <c r="I92">
        <v>9.3492750540072702</v>
      </c>
      <c r="J92">
        <v>4217</v>
      </c>
      <c r="K92">
        <v>-3.8</v>
      </c>
      <c r="L92">
        <v>4217</v>
      </c>
      <c r="M92">
        <v>-1.8840886095586</v>
      </c>
      <c r="N92">
        <v>0.10179215754578699</v>
      </c>
      <c r="O92">
        <v>2611402.1206878</v>
      </c>
      <c r="P92">
        <v>113186.4</v>
      </c>
    </row>
    <row r="93" spans="1:16" x14ac:dyDescent="0.2">
      <c r="A93" t="s">
        <v>111</v>
      </c>
      <c r="B93">
        <v>1</v>
      </c>
      <c r="C93">
        <v>-3.8</v>
      </c>
      <c r="D93">
        <v>6.7</v>
      </c>
      <c r="E93">
        <v>1</v>
      </c>
      <c r="F93">
        <v>0.21975420205354201</v>
      </c>
      <c r="G93">
        <v>26894.062633179401</v>
      </c>
      <c r="H93">
        <v>-1.8699991056241501</v>
      </c>
      <c r="I93">
        <v>9.3492750540072702</v>
      </c>
      <c r="J93">
        <v>4217</v>
      </c>
      <c r="K93">
        <v>-3.8</v>
      </c>
      <c r="L93">
        <v>4217</v>
      </c>
      <c r="M93">
        <v>-1.8850447118177101</v>
      </c>
      <c r="N93">
        <v>0.103737490374439</v>
      </c>
      <c r="O93">
        <v>2609582.09375198</v>
      </c>
      <c r="P93">
        <v>113186.4</v>
      </c>
    </row>
    <row r="94" spans="1:16" x14ac:dyDescent="0.2">
      <c r="A94" t="s">
        <v>112</v>
      </c>
      <c r="B94">
        <v>1</v>
      </c>
      <c r="C94">
        <v>-3.8</v>
      </c>
      <c r="D94">
        <v>6.7</v>
      </c>
      <c r="E94">
        <v>1</v>
      </c>
      <c r="F94">
        <v>0.21956382170062599</v>
      </c>
      <c r="G94">
        <v>26863.786362997798</v>
      </c>
      <c r="H94">
        <v>-1.87095544792961</v>
      </c>
      <c r="I94">
        <v>9.3492750540072702</v>
      </c>
      <c r="J94">
        <v>4217</v>
      </c>
      <c r="K94">
        <v>-3.8</v>
      </c>
      <c r="L94">
        <v>4217</v>
      </c>
      <c r="M94">
        <v>-1.8860003348402701</v>
      </c>
      <c r="N94">
        <v>0.105681848124796</v>
      </c>
      <c r="O94">
        <v>2607765.51754109</v>
      </c>
      <c r="P94">
        <v>113186.4</v>
      </c>
    </row>
    <row r="95" spans="1:16" x14ac:dyDescent="0.2">
      <c r="A95" t="s">
        <v>113</v>
      </c>
      <c r="B95">
        <v>1</v>
      </c>
      <c r="C95">
        <v>-3.8</v>
      </c>
      <c r="D95">
        <v>6.7</v>
      </c>
      <c r="E95">
        <v>1</v>
      </c>
      <c r="F95">
        <v>0.219373690995811</v>
      </c>
      <c r="G95">
        <v>26833.567576568199</v>
      </c>
      <c r="H95">
        <v>-1.8719113108782199</v>
      </c>
      <c r="I95">
        <v>9.3492750540072702</v>
      </c>
      <c r="J95">
        <v>4217</v>
      </c>
      <c r="K95">
        <v>-3.8</v>
      </c>
      <c r="L95">
        <v>4217</v>
      </c>
      <c r="M95">
        <v>-1.8869554788665199</v>
      </c>
      <c r="N95">
        <v>0.107625231285606</v>
      </c>
      <c r="O95">
        <v>2605952.3903553002</v>
      </c>
      <c r="P95">
        <v>113186.4</v>
      </c>
    </row>
    <row r="96" spans="1:16" x14ac:dyDescent="0.2">
      <c r="A96" t="s">
        <v>114</v>
      </c>
      <c r="B96">
        <v>1</v>
      </c>
      <c r="C96">
        <v>-3.8</v>
      </c>
      <c r="D96">
        <v>6.7</v>
      </c>
      <c r="E96">
        <v>1</v>
      </c>
      <c r="F96">
        <v>0.21918380949421501</v>
      </c>
      <c r="G96">
        <v>26803.406245616501</v>
      </c>
      <c r="H96">
        <v>-1.8728666947102399</v>
      </c>
      <c r="I96">
        <v>9.3492750540072702</v>
      </c>
      <c r="J96">
        <v>4217</v>
      </c>
      <c r="K96">
        <v>-3.8</v>
      </c>
      <c r="L96">
        <v>4217</v>
      </c>
      <c r="M96">
        <v>-1.88791014413654</v>
      </c>
      <c r="N96">
        <v>0.10956764034537</v>
      </c>
      <c r="O96">
        <v>2604142.71049821</v>
      </c>
      <c r="P96">
        <v>113186.4</v>
      </c>
    </row>
    <row r="97" spans="1:16" x14ac:dyDescent="0.2">
      <c r="A97" t="s">
        <v>115</v>
      </c>
      <c r="B97">
        <v>1</v>
      </c>
      <c r="C97">
        <v>-3.8</v>
      </c>
      <c r="D97">
        <v>6.7</v>
      </c>
      <c r="E97">
        <v>1</v>
      </c>
      <c r="F97">
        <v>0.21899417675199401</v>
      </c>
      <c r="G97">
        <v>26773.302341925799</v>
      </c>
      <c r="H97">
        <v>-1.8738215996658401</v>
      </c>
      <c r="I97">
        <v>9.3492750540072702</v>
      </c>
      <c r="J97">
        <v>4217</v>
      </c>
      <c r="K97">
        <v>-3.8</v>
      </c>
      <c r="L97">
        <v>4217</v>
      </c>
      <c r="M97">
        <v>-1.8888643308902999</v>
      </c>
      <c r="N97">
        <v>0.11150907579234901</v>
      </c>
      <c r="O97">
        <v>2602336.47627676</v>
      </c>
      <c r="P97">
        <v>113186.4</v>
      </c>
    </row>
    <row r="98" spans="1:16" x14ac:dyDescent="0.2">
      <c r="A98" t="s">
        <v>116</v>
      </c>
      <c r="B98">
        <v>1</v>
      </c>
      <c r="C98">
        <v>-3.8</v>
      </c>
      <c r="D98">
        <v>6.7</v>
      </c>
      <c r="E98">
        <v>1</v>
      </c>
      <c r="F98">
        <v>0.21880479232633901</v>
      </c>
      <c r="G98">
        <v>26743.255837335</v>
      </c>
      <c r="H98">
        <v>-1.8747760259850399</v>
      </c>
      <c r="I98">
        <v>9.3492750540072702</v>
      </c>
      <c r="J98">
        <v>4217</v>
      </c>
      <c r="K98">
        <v>-3.8</v>
      </c>
      <c r="L98">
        <v>4217</v>
      </c>
      <c r="M98">
        <v>-1.88981803936765</v>
      </c>
      <c r="N98">
        <v>0.11344953811455501</v>
      </c>
      <c r="O98">
        <v>2600533.6860013199</v>
      </c>
      <c r="P98">
        <v>113186.4</v>
      </c>
    </row>
    <row r="99" spans="1:16" x14ac:dyDescent="0.2">
      <c r="A99" t="s">
        <v>117</v>
      </c>
      <c r="B99">
        <v>1</v>
      </c>
      <c r="C99">
        <v>-3.8</v>
      </c>
      <c r="D99">
        <v>6.7</v>
      </c>
      <c r="E99">
        <v>1</v>
      </c>
      <c r="F99">
        <v>0.21861565577547801</v>
      </c>
      <c r="G99">
        <v>26713.266703739599</v>
      </c>
      <c r="H99">
        <v>-1.87572997390775</v>
      </c>
      <c r="I99">
        <v>9.3492750540072702</v>
      </c>
      <c r="J99">
        <v>4217</v>
      </c>
      <c r="K99">
        <v>-3.8</v>
      </c>
      <c r="L99">
        <v>4217</v>
      </c>
      <c r="M99">
        <v>-1.8907712698083301</v>
      </c>
      <c r="N99">
        <v>0.115389027799757</v>
      </c>
      <c r="O99">
        <v>2598734.3379855901</v>
      </c>
      <c r="P99">
        <v>113186.4</v>
      </c>
    </row>
    <row r="100" spans="1:16" x14ac:dyDescent="0.2">
      <c r="A100" t="s">
        <v>118</v>
      </c>
      <c r="B100">
        <v>1</v>
      </c>
      <c r="C100">
        <v>-3.8</v>
      </c>
      <c r="D100">
        <v>6.7</v>
      </c>
      <c r="E100">
        <v>1</v>
      </c>
      <c r="F100">
        <v>0.21842676665866601</v>
      </c>
      <c r="G100">
        <v>26683.334913090701</v>
      </c>
      <c r="H100">
        <v>-1.87668344367377</v>
      </c>
      <c r="I100">
        <v>9.3492750540072702</v>
      </c>
      <c r="J100">
        <v>4217</v>
      </c>
      <c r="K100">
        <v>-3.8</v>
      </c>
      <c r="L100">
        <v>4217</v>
      </c>
      <c r="M100">
        <v>-1.89172402245194</v>
      </c>
      <c r="N100">
        <v>0.11732754533548</v>
      </c>
      <c r="O100">
        <v>2596938.43054666</v>
      </c>
      <c r="P100">
        <v>113186.4</v>
      </c>
    </row>
    <row r="101" spans="1:16" x14ac:dyDescent="0.2">
      <c r="A101" t="s">
        <v>119</v>
      </c>
      <c r="B101">
        <v>1</v>
      </c>
      <c r="C101">
        <v>-3.8</v>
      </c>
      <c r="D101">
        <v>6.7</v>
      </c>
      <c r="E101">
        <v>1</v>
      </c>
      <c r="F101">
        <v>0.21823812453618699</v>
      </c>
      <c r="G101">
        <v>26653.460437395301</v>
      </c>
      <c r="H101">
        <v>-1.8776364355227699</v>
      </c>
      <c r="I101">
        <v>9.3492750540072702</v>
      </c>
      <c r="J101">
        <v>4217</v>
      </c>
      <c r="K101">
        <v>-3.8</v>
      </c>
      <c r="L101">
        <v>4217</v>
      </c>
      <c r="M101">
        <v>-1.89267629753799</v>
      </c>
      <c r="N101">
        <v>0.119265091209003</v>
      </c>
      <c r="O101">
        <v>2595145.96200494</v>
      </c>
      <c r="P101">
        <v>113186.4</v>
      </c>
    </row>
    <row r="102" spans="1:16" x14ac:dyDescent="0.2">
      <c r="A102" t="s">
        <v>120</v>
      </c>
      <c r="B102">
        <v>1</v>
      </c>
      <c r="C102">
        <v>-3.8</v>
      </c>
      <c r="D102">
        <v>6.7</v>
      </c>
      <c r="E102">
        <v>1</v>
      </c>
      <c r="F102">
        <v>0.21804972896935201</v>
      </c>
      <c r="G102">
        <v>26623.6432487163</v>
      </c>
      <c r="H102">
        <v>-1.8785889496943</v>
      </c>
      <c r="I102">
        <v>9.3492750540072702</v>
      </c>
      <c r="J102">
        <v>4217</v>
      </c>
      <c r="K102">
        <v>-3.8</v>
      </c>
      <c r="L102">
        <v>4217</v>
      </c>
      <c r="M102">
        <v>-1.89362809530583</v>
      </c>
      <c r="N102">
        <v>0.121201665907363</v>
      </c>
      <c r="O102">
        <v>2593356.9306841898</v>
      </c>
      <c r="P102">
        <v>113186.4</v>
      </c>
    </row>
    <row r="103" spans="1:16" x14ac:dyDescent="0.2">
      <c r="A103" t="s">
        <v>121</v>
      </c>
      <c r="B103">
        <v>1</v>
      </c>
      <c r="C103">
        <v>-3.8</v>
      </c>
      <c r="D103">
        <v>6.7</v>
      </c>
      <c r="E103">
        <v>1</v>
      </c>
      <c r="F103">
        <v>0.21786157952048901</v>
      </c>
      <c r="G103">
        <v>26593.883319171498</v>
      </c>
      <c r="H103">
        <v>-1.8795409864277799</v>
      </c>
      <c r="I103">
        <v>9.3492750540072702</v>
      </c>
      <c r="J103">
        <v>4217</v>
      </c>
      <c r="K103">
        <v>-3.8</v>
      </c>
      <c r="L103">
        <v>4217</v>
      </c>
      <c r="M103">
        <v>-1.89457941599472</v>
      </c>
      <c r="N103">
        <v>0.12313726991735</v>
      </c>
      <c r="O103">
        <v>2591571.3349115001</v>
      </c>
      <c r="P103">
        <v>113186.4</v>
      </c>
    </row>
    <row r="104" spans="1:16" x14ac:dyDescent="0.2">
      <c r="A104" t="s">
        <v>122</v>
      </c>
      <c r="B104">
        <v>1</v>
      </c>
      <c r="C104">
        <v>-3.8</v>
      </c>
      <c r="D104">
        <v>6.7</v>
      </c>
      <c r="E104">
        <v>1</v>
      </c>
      <c r="F104">
        <v>0.21767367575294899</v>
      </c>
      <c r="G104">
        <v>26564.180620934301</v>
      </c>
      <c r="H104">
        <v>-1.8804925459625399</v>
      </c>
      <c r="I104">
        <v>9.3492750540072702</v>
      </c>
      <c r="J104">
        <v>4217</v>
      </c>
      <c r="K104">
        <v>-3.8</v>
      </c>
      <c r="L104">
        <v>4217</v>
      </c>
      <c r="M104">
        <v>-1.89553025984379</v>
      </c>
      <c r="N104">
        <v>0.12507190372551399</v>
      </c>
      <c r="O104">
        <v>2589789.1730172699</v>
      </c>
      <c r="P104">
        <v>113186.4</v>
      </c>
    </row>
    <row r="105" spans="1:16" x14ac:dyDescent="0.2">
      <c r="A105" t="s">
        <v>123</v>
      </c>
      <c r="B105">
        <v>1</v>
      </c>
      <c r="C105">
        <v>-3.8</v>
      </c>
      <c r="D105">
        <v>6.7</v>
      </c>
      <c r="E105">
        <v>1</v>
      </c>
      <c r="F105">
        <v>0.21748601723109501</v>
      </c>
      <c r="G105">
        <v>26534.535126233</v>
      </c>
      <c r="H105">
        <v>-1.88144362853775</v>
      </c>
      <c r="I105">
        <v>9.3492750540072702</v>
      </c>
      <c r="J105">
        <v>4217</v>
      </c>
      <c r="K105">
        <v>-3.8</v>
      </c>
      <c r="L105">
        <v>4217</v>
      </c>
      <c r="M105">
        <v>-1.89648062709205</v>
      </c>
      <c r="N105">
        <v>0.127005567818157</v>
      </c>
      <c r="O105">
        <v>2588010.4433352002</v>
      </c>
      <c r="P105">
        <v>113186.4</v>
      </c>
    </row>
    <row r="106" spans="1:16" x14ac:dyDescent="0.2">
      <c r="A106" t="s">
        <v>124</v>
      </c>
      <c r="B106">
        <v>1</v>
      </c>
      <c r="C106">
        <v>-3.8</v>
      </c>
      <c r="D106">
        <v>6.7</v>
      </c>
      <c r="E106">
        <v>1</v>
      </c>
      <c r="F106">
        <v>0.217298603520306</v>
      </c>
      <c r="G106">
        <v>26504.946807351</v>
      </c>
      <c r="H106">
        <v>-1.8823942343925</v>
      </c>
      <c r="I106">
        <v>9.3492750540072702</v>
      </c>
      <c r="J106">
        <v>4217</v>
      </c>
      <c r="K106">
        <v>-3.8</v>
      </c>
      <c r="L106">
        <v>4217</v>
      </c>
      <c r="M106">
        <v>-1.8974305179783899</v>
      </c>
      <c r="N106">
        <v>0.12893826268134001</v>
      </c>
      <c r="O106">
        <v>2586235.1442022701</v>
      </c>
      <c r="P106">
        <v>113186.4</v>
      </c>
    </row>
    <row r="107" spans="1:16" x14ac:dyDescent="0.2">
      <c r="A107" t="s">
        <v>125</v>
      </c>
      <c r="B107">
        <v>1</v>
      </c>
      <c r="C107">
        <v>-3.8</v>
      </c>
      <c r="D107">
        <v>6.7</v>
      </c>
      <c r="E107">
        <v>1</v>
      </c>
      <c r="F107">
        <v>0.21711143418696999</v>
      </c>
      <c r="G107">
        <v>26475.415636625999</v>
      </c>
      <c r="H107">
        <v>-1.8833443637657299</v>
      </c>
      <c r="I107">
        <v>9.3492750540072702</v>
      </c>
      <c r="J107">
        <v>4217</v>
      </c>
      <c r="K107">
        <v>-3.8</v>
      </c>
      <c r="L107">
        <v>4217</v>
      </c>
      <c r="M107">
        <v>-1.89837993274159</v>
      </c>
      <c r="N107">
        <v>0.130869988800878</v>
      </c>
      <c r="O107">
        <v>2584463.2739587799</v>
      </c>
      <c r="P107">
        <v>113186.4</v>
      </c>
    </row>
    <row r="108" spans="1:16" x14ac:dyDescent="0.2">
      <c r="A108" t="s">
        <v>126</v>
      </c>
      <c r="B108">
        <v>1</v>
      </c>
      <c r="C108">
        <v>-3.8</v>
      </c>
      <c r="D108">
        <v>6.7</v>
      </c>
      <c r="E108">
        <v>1</v>
      </c>
      <c r="F108">
        <v>0.21692450879847999</v>
      </c>
      <c r="G108">
        <v>26445.941586450601</v>
      </c>
      <c r="H108">
        <v>-1.8842940168962701</v>
      </c>
      <c r="I108">
        <v>9.3492750540072702</v>
      </c>
      <c r="J108">
        <v>4217</v>
      </c>
      <c r="K108">
        <v>-3.8</v>
      </c>
      <c r="L108">
        <v>4217</v>
      </c>
      <c r="M108">
        <v>-1.8993288716202901</v>
      </c>
      <c r="N108">
        <v>0.13280074666234601</v>
      </c>
      <c r="O108">
        <v>2582694.8309482499</v>
      </c>
      <c r="P108">
        <v>113186.4</v>
      </c>
    </row>
    <row r="109" spans="1:16" x14ac:dyDescent="0.2">
      <c r="A109" t="s">
        <v>127</v>
      </c>
      <c r="B109">
        <v>1</v>
      </c>
      <c r="C109">
        <v>-3.8</v>
      </c>
      <c r="D109">
        <v>6.7</v>
      </c>
      <c r="E109">
        <v>1</v>
      </c>
      <c r="F109">
        <v>0.21673782692323501</v>
      </c>
      <c r="G109">
        <v>26416.524629271498</v>
      </c>
      <c r="H109">
        <v>-1.88524319402284</v>
      </c>
      <c r="I109">
        <v>9.3492750540072702</v>
      </c>
      <c r="J109">
        <v>4217</v>
      </c>
      <c r="K109">
        <v>-3.8</v>
      </c>
      <c r="L109">
        <v>4217</v>
      </c>
      <c r="M109">
        <v>-1.90027733485303</v>
      </c>
      <c r="N109">
        <v>0.13473053675107199</v>
      </c>
      <c r="O109">
        <v>2580929.81351751</v>
      </c>
      <c r="P109">
        <v>113186.4</v>
      </c>
    </row>
    <row r="110" spans="1:16" x14ac:dyDescent="0.2">
      <c r="A110" t="s">
        <v>128</v>
      </c>
      <c r="B110">
        <v>1</v>
      </c>
      <c r="C110">
        <v>-3.8</v>
      </c>
      <c r="D110">
        <v>6.7</v>
      </c>
      <c r="E110">
        <v>1</v>
      </c>
      <c r="F110">
        <v>0.21655138813063601</v>
      </c>
      <c r="G110">
        <v>26387.164737589599</v>
      </c>
      <c r="H110">
        <v>-1.88619189538403</v>
      </c>
      <c r="I110">
        <v>9.3492750540072702</v>
      </c>
      <c r="J110">
        <v>4217</v>
      </c>
      <c r="K110">
        <v>-3.8</v>
      </c>
      <c r="L110">
        <v>4217</v>
      </c>
      <c r="M110">
        <v>-1.9012253226782301</v>
      </c>
      <c r="N110">
        <v>0.13665935955214301</v>
      </c>
      <c r="O110">
        <v>2579168.2200165899</v>
      </c>
      <c r="P110">
        <v>113186.4</v>
      </c>
    </row>
    <row r="111" spans="1:16" x14ac:dyDescent="0.2">
      <c r="A111" t="s">
        <v>129</v>
      </c>
      <c r="B111">
        <v>1</v>
      </c>
      <c r="C111">
        <v>-3.8</v>
      </c>
      <c r="D111">
        <v>6.7</v>
      </c>
      <c r="E111">
        <v>1</v>
      </c>
      <c r="F111">
        <v>0.21636519199107901</v>
      </c>
      <c r="G111">
        <v>26357.861883959798</v>
      </c>
      <c r="H111">
        <v>-1.8871401212183201</v>
      </c>
      <c r="I111">
        <v>9.3492750540072702</v>
      </c>
      <c r="J111">
        <v>4217</v>
      </c>
      <c r="K111">
        <v>-3.8</v>
      </c>
      <c r="L111">
        <v>4217</v>
      </c>
      <c r="M111">
        <v>-1.90217283533416</v>
      </c>
      <c r="N111">
        <v>0.13858721555040099</v>
      </c>
      <c r="O111">
        <v>2577410.0487988102</v>
      </c>
      <c r="P111">
        <v>113186.4</v>
      </c>
    </row>
    <row r="112" spans="1:16" x14ac:dyDescent="0.2">
      <c r="A112" t="s">
        <v>130</v>
      </c>
      <c r="B112">
        <v>1</v>
      </c>
      <c r="C112">
        <v>-3.8</v>
      </c>
      <c r="D112">
        <v>6.7</v>
      </c>
      <c r="E112">
        <v>1</v>
      </c>
      <c r="F112">
        <v>0.21617923807595901</v>
      </c>
      <c r="G112">
        <v>26328.616040990899</v>
      </c>
      <c r="H112">
        <v>-1.8880878717640399</v>
      </c>
      <c r="I112">
        <v>9.3492750540072702</v>
      </c>
      <c r="J112">
        <v>4217</v>
      </c>
      <c r="K112">
        <v>-3.8</v>
      </c>
      <c r="L112">
        <v>4217</v>
      </c>
      <c r="M112">
        <v>-1.90311987305902</v>
      </c>
      <c r="N112">
        <v>0.140514105230447</v>
      </c>
      <c r="O112">
        <v>2575655.2982206699</v>
      </c>
      <c r="P112">
        <v>113186.4</v>
      </c>
    </row>
    <row r="113" spans="1:16" x14ac:dyDescent="0.2">
      <c r="A113" t="s">
        <v>131</v>
      </c>
      <c r="B113">
        <v>1</v>
      </c>
      <c r="C113">
        <v>-3.8</v>
      </c>
      <c r="D113">
        <v>6.7</v>
      </c>
      <c r="E113">
        <v>1</v>
      </c>
      <c r="F113">
        <v>0.215993525957661</v>
      </c>
      <c r="G113">
        <v>26299.427181345</v>
      </c>
      <c r="H113">
        <v>-1.88903514725945</v>
      </c>
      <c r="I113">
        <v>9.3492750540072702</v>
      </c>
      <c r="J113">
        <v>4217</v>
      </c>
      <c r="K113">
        <v>-3.8</v>
      </c>
      <c r="L113">
        <v>4217</v>
      </c>
      <c r="M113">
        <v>-1.9040664360908399</v>
      </c>
      <c r="N113">
        <v>0.142440029076638</v>
      </c>
      <c r="O113">
        <v>2573903.9666419099</v>
      </c>
      <c r="P113">
        <v>113186.4</v>
      </c>
    </row>
    <row r="114" spans="1:16" x14ac:dyDescent="0.2">
      <c r="A114" t="s">
        <v>132</v>
      </c>
      <c r="B114">
        <v>1</v>
      </c>
      <c r="C114">
        <v>-3.8</v>
      </c>
      <c r="D114">
        <v>6.7</v>
      </c>
      <c r="E114">
        <v>1</v>
      </c>
      <c r="F114">
        <v>0.21580805520956101</v>
      </c>
      <c r="G114">
        <v>26270.2952777379</v>
      </c>
      <c r="H114">
        <v>-1.8899819479426401</v>
      </c>
      <c r="I114">
        <v>9.3492750540072702</v>
      </c>
      <c r="J114">
        <v>4217</v>
      </c>
      <c r="K114">
        <v>-3.8</v>
      </c>
      <c r="L114">
        <v>4217</v>
      </c>
      <c r="M114">
        <v>-1.90501252466757</v>
      </c>
      <c r="N114">
        <v>0.14436498757308899</v>
      </c>
      <c r="O114">
        <v>2572156.0524254902</v>
      </c>
      <c r="P114">
        <v>113186.4</v>
      </c>
    </row>
    <row r="115" spans="1:16" x14ac:dyDescent="0.2">
      <c r="A115" t="s">
        <v>133</v>
      </c>
      <c r="B115">
        <v>1</v>
      </c>
      <c r="C115">
        <v>-3.8</v>
      </c>
      <c r="D115">
        <v>6.7</v>
      </c>
      <c r="E115">
        <v>1</v>
      </c>
      <c r="F115">
        <v>0.21562282540602101</v>
      </c>
      <c r="G115">
        <v>26241.220302938698</v>
      </c>
      <c r="H115">
        <v>-1.89092827405162</v>
      </c>
      <c r="I115">
        <v>9.3492750540072702</v>
      </c>
      <c r="J115">
        <v>4217</v>
      </c>
      <c r="K115">
        <v>-3.8</v>
      </c>
      <c r="L115">
        <v>4217</v>
      </c>
      <c r="M115">
        <v>-1.9059581390270299</v>
      </c>
      <c r="N115">
        <v>0.14628898120367101</v>
      </c>
      <c r="O115">
        <v>2570411.5539375399</v>
      </c>
      <c r="P115">
        <v>113186.4</v>
      </c>
    </row>
    <row r="116" spans="1:16" x14ac:dyDescent="0.2">
      <c r="A116" t="s">
        <v>134</v>
      </c>
      <c r="B116">
        <v>1</v>
      </c>
      <c r="C116">
        <v>-3.8</v>
      </c>
      <c r="D116">
        <v>6.7</v>
      </c>
      <c r="E116">
        <v>1</v>
      </c>
      <c r="F116">
        <v>0.21543783612238801</v>
      </c>
      <c r="G116">
        <v>26212.2022297695</v>
      </c>
      <c r="H116">
        <v>-1.8918741258242699</v>
      </c>
      <c r="I116">
        <v>9.3492750540072702</v>
      </c>
      <c r="J116">
        <v>4217</v>
      </c>
      <c r="K116">
        <v>-3.8</v>
      </c>
      <c r="L116">
        <v>4217</v>
      </c>
      <c r="M116">
        <v>-1.9069032794069101</v>
      </c>
      <c r="N116">
        <v>0.14821201045201299</v>
      </c>
      <c r="O116">
        <v>2568670.4695473802</v>
      </c>
      <c r="P116">
        <v>113186.4</v>
      </c>
    </row>
    <row r="117" spans="1:16" x14ac:dyDescent="0.2">
      <c r="A117" t="s">
        <v>135</v>
      </c>
      <c r="B117">
        <v>1</v>
      </c>
      <c r="C117">
        <v>-3.8</v>
      </c>
      <c r="D117">
        <v>6.7</v>
      </c>
      <c r="E117">
        <v>1</v>
      </c>
      <c r="F117">
        <v>0.21525308693498901</v>
      </c>
      <c r="G117">
        <v>26183.241031105201</v>
      </c>
      <c r="H117">
        <v>-1.8928195034983299</v>
      </c>
      <c r="I117">
        <v>9.3492750540072702</v>
      </c>
      <c r="J117">
        <v>4217</v>
      </c>
      <c r="K117">
        <v>-3.8</v>
      </c>
      <c r="L117">
        <v>4217</v>
      </c>
      <c r="M117">
        <v>-1.9078479460447799</v>
      </c>
      <c r="N117">
        <v>0.15013407580150201</v>
      </c>
      <c r="O117">
        <v>2566932.7976275301</v>
      </c>
      <c r="P117">
        <v>113186.4</v>
      </c>
    </row>
    <row r="118" spans="1:16" x14ac:dyDescent="0.2">
      <c r="A118" t="s">
        <v>136</v>
      </c>
      <c r="B118">
        <v>1</v>
      </c>
      <c r="C118">
        <v>-3.8</v>
      </c>
      <c r="D118">
        <v>6.7</v>
      </c>
      <c r="E118">
        <v>1</v>
      </c>
      <c r="F118">
        <v>0.21506857742113</v>
      </c>
      <c r="G118">
        <v>26154.336679873599</v>
      </c>
      <c r="H118">
        <v>-1.8937644073114499</v>
      </c>
      <c r="I118">
        <v>9.3492750540072702</v>
      </c>
      <c r="J118">
        <v>4217</v>
      </c>
      <c r="K118">
        <v>-3.8</v>
      </c>
      <c r="L118">
        <v>4217</v>
      </c>
      <c r="M118">
        <v>-1.90879213917811</v>
      </c>
      <c r="N118">
        <v>0.15205517773528299</v>
      </c>
      <c r="O118">
        <v>2565198.5365536301</v>
      </c>
      <c r="P118">
        <v>113186.4</v>
      </c>
    </row>
    <row r="119" spans="1:16" x14ac:dyDescent="0.2">
      <c r="A119" t="s">
        <v>137</v>
      </c>
      <c r="B119">
        <v>1</v>
      </c>
      <c r="C119">
        <v>-3.8</v>
      </c>
      <c r="D119">
        <v>6.7</v>
      </c>
      <c r="E119">
        <v>1</v>
      </c>
      <c r="F119">
        <v>0.21488430715909301</v>
      </c>
      <c r="G119">
        <v>26125.489149055</v>
      </c>
      <c r="H119">
        <v>-1.89470883750115</v>
      </c>
      <c r="I119">
        <v>9.3492750540072702</v>
      </c>
      <c r="J119">
        <v>4217</v>
      </c>
      <c r="K119">
        <v>-3.8</v>
      </c>
      <c r="L119">
        <v>4217</v>
      </c>
      <c r="M119">
        <v>-1.9097358590442299</v>
      </c>
      <c r="N119">
        <v>0.153975316736258</v>
      </c>
      <c r="O119">
        <v>2563467.6847045198</v>
      </c>
      <c r="P119">
        <v>113186.4</v>
      </c>
    </row>
    <row r="120" spans="1:16" x14ac:dyDescent="0.2">
      <c r="A120" t="s">
        <v>138</v>
      </c>
      <c r="B120">
        <v>1</v>
      </c>
      <c r="C120">
        <v>-3.8</v>
      </c>
      <c r="D120">
        <v>6.7</v>
      </c>
      <c r="E120">
        <v>1</v>
      </c>
      <c r="F120">
        <v>0.214700275728131</v>
      </c>
      <c r="G120">
        <v>26096.6984116821</v>
      </c>
      <c r="H120">
        <v>-1.89565279430481</v>
      </c>
      <c r="I120">
        <v>9.3492750540072702</v>
      </c>
      <c r="J120">
        <v>4217</v>
      </c>
      <c r="K120">
        <v>-3.8</v>
      </c>
      <c r="L120">
        <v>4217</v>
      </c>
      <c r="M120">
        <v>-1.91067910588037</v>
      </c>
      <c r="N120">
        <v>0.15589449328708699</v>
      </c>
      <c r="O120">
        <v>2561740.2404621402</v>
      </c>
      <c r="P120">
        <v>113186.4</v>
      </c>
    </row>
    <row r="121" spans="1:16" x14ac:dyDescent="0.2">
      <c r="A121" t="s">
        <v>139</v>
      </c>
      <c r="B121">
        <v>1</v>
      </c>
      <c r="C121">
        <v>-3.8</v>
      </c>
      <c r="D121">
        <v>6.7</v>
      </c>
      <c r="E121">
        <v>1</v>
      </c>
      <c r="F121">
        <v>0.21451648270847001</v>
      </c>
      <c r="G121">
        <v>26067.9644408399</v>
      </c>
      <c r="H121">
        <v>-1.8965962779597301</v>
      </c>
      <c r="I121">
        <v>9.3492750540072702</v>
      </c>
      <c r="J121">
        <v>4217</v>
      </c>
      <c r="K121">
        <v>-3.8</v>
      </c>
      <c r="L121">
        <v>4217</v>
      </c>
      <c r="M121">
        <v>-1.91162187992362</v>
      </c>
      <c r="N121">
        <v>0.157812707870189</v>
      </c>
      <c r="O121">
        <v>2560016.20221161</v>
      </c>
      <c r="P121">
        <v>113186.4</v>
      </c>
    </row>
    <row r="122" spans="1:16" x14ac:dyDescent="0.2">
      <c r="A122" t="s">
        <v>140</v>
      </c>
      <c r="B122">
        <v>1</v>
      </c>
      <c r="C122">
        <v>-3.8</v>
      </c>
      <c r="D122">
        <v>6.7</v>
      </c>
      <c r="E122">
        <v>1</v>
      </c>
      <c r="F122">
        <v>0.2143329276813</v>
      </c>
      <c r="G122">
        <v>26039.287209665199</v>
      </c>
      <c r="H122">
        <v>-1.89753928870306</v>
      </c>
      <c r="I122">
        <v>9.3492750540072702</v>
      </c>
      <c r="J122">
        <v>4217</v>
      </c>
      <c r="K122">
        <v>-3.8</v>
      </c>
      <c r="L122">
        <v>4217</v>
      </c>
      <c r="M122">
        <v>-1.91256418141097</v>
      </c>
      <c r="N122">
        <v>0.15972996096774</v>
      </c>
      <c r="O122">
        <v>2558295.5683411299</v>
      </c>
      <c r="P122">
        <v>113186.4</v>
      </c>
    </row>
    <row r="123" spans="1:16" x14ac:dyDescent="0.2">
      <c r="A123" t="s">
        <v>141</v>
      </c>
      <c r="B123">
        <v>1</v>
      </c>
      <c r="C123">
        <v>-3.8</v>
      </c>
      <c r="D123">
        <v>6.7</v>
      </c>
      <c r="E123">
        <v>1</v>
      </c>
      <c r="F123">
        <v>0.21414961022877799</v>
      </c>
      <c r="G123">
        <v>26010.666691346902</v>
      </c>
      <c r="H123">
        <v>-1.89848182677185</v>
      </c>
      <c r="I123">
        <v>9.3492750540072702</v>
      </c>
      <c r="J123">
        <v>4217</v>
      </c>
      <c r="K123">
        <v>-3.8</v>
      </c>
      <c r="L123">
        <v>4217</v>
      </c>
      <c r="M123">
        <v>-1.91350601057929</v>
      </c>
      <c r="N123">
        <v>0.16164625306167499</v>
      </c>
      <c r="O123">
        <v>2556578.3372420301</v>
      </c>
      <c r="P123">
        <v>113186.4</v>
      </c>
    </row>
    <row r="124" spans="1:16" x14ac:dyDescent="0.2">
      <c r="A124" t="s">
        <v>142</v>
      </c>
      <c r="B124">
        <v>1</v>
      </c>
      <c r="C124">
        <v>-3.8</v>
      </c>
      <c r="D124">
        <v>6.7</v>
      </c>
      <c r="E124">
        <v>1</v>
      </c>
      <c r="F124">
        <v>0.21396652993401899</v>
      </c>
      <c r="G124">
        <v>25982.102859125502</v>
      </c>
      <c r="H124">
        <v>-1.89942389240301</v>
      </c>
      <c r="I124">
        <v>9.3492750540072702</v>
      </c>
      <c r="J124">
        <v>4217</v>
      </c>
      <c r="K124">
        <v>-3.8</v>
      </c>
      <c r="L124">
        <v>4217</v>
      </c>
      <c r="M124">
        <v>-1.91444736766531</v>
      </c>
      <c r="N124">
        <v>0.163561584633687</v>
      </c>
      <c r="O124">
        <v>2554864.5073087402</v>
      </c>
      <c r="P124">
        <v>113186.4</v>
      </c>
    </row>
    <row r="125" spans="1:16" x14ac:dyDescent="0.2">
      <c r="A125" t="s">
        <v>143</v>
      </c>
      <c r="B125">
        <v>1</v>
      </c>
      <c r="C125">
        <v>-3.8</v>
      </c>
      <c r="D125">
        <v>6.7</v>
      </c>
      <c r="E125">
        <v>1</v>
      </c>
      <c r="F125">
        <v>0.21378368638110201</v>
      </c>
      <c r="G125">
        <v>25953.595686293102</v>
      </c>
      <c r="H125">
        <v>-1.9003654858333601</v>
      </c>
      <c r="I125">
        <v>9.3492750540072702</v>
      </c>
      <c r="J125">
        <v>4217</v>
      </c>
      <c r="K125">
        <v>-3.8</v>
      </c>
      <c r="L125">
        <v>4217</v>
      </c>
      <c r="M125">
        <v>-1.9153882529056701</v>
      </c>
      <c r="N125">
        <v>0.16547595616522801</v>
      </c>
      <c r="O125">
        <v>2553154.0769388</v>
      </c>
      <c r="P125">
        <v>113186.4</v>
      </c>
    </row>
    <row r="126" spans="1:16" x14ac:dyDescent="0.2">
      <c r="A126" t="s">
        <v>144</v>
      </c>
      <c r="B126">
        <v>1</v>
      </c>
      <c r="C126">
        <v>-3.8</v>
      </c>
      <c r="D126">
        <v>6.7</v>
      </c>
      <c r="E126">
        <v>1</v>
      </c>
      <c r="F126">
        <v>0.21360107915505799</v>
      </c>
      <c r="G126">
        <v>25925.145146193001</v>
      </c>
      <c r="H126">
        <v>-1.9013066072995799</v>
      </c>
      <c r="I126">
        <v>9.3492750540072702</v>
      </c>
      <c r="J126">
        <v>4217</v>
      </c>
      <c r="K126">
        <v>-3.8</v>
      </c>
      <c r="L126">
        <v>4217</v>
      </c>
      <c r="M126">
        <v>-1.91632866653687</v>
      </c>
      <c r="N126">
        <v>0.16738936813750899</v>
      </c>
      <c r="O126">
        <v>2551447.0445328001</v>
      </c>
      <c r="P126">
        <v>113186.4</v>
      </c>
    </row>
    <row r="127" spans="1:16" x14ac:dyDescent="0.2">
      <c r="A127" t="s">
        <v>145</v>
      </c>
      <c r="B127">
        <v>1</v>
      </c>
      <c r="C127">
        <v>-3.8</v>
      </c>
      <c r="D127">
        <v>6.7</v>
      </c>
      <c r="E127">
        <v>1</v>
      </c>
      <c r="F127">
        <v>0.213418707841873</v>
      </c>
      <c r="G127">
        <v>25896.7512122199</v>
      </c>
      <c r="H127">
        <v>-1.90224725703824</v>
      </c>
      <c r="I127">
        <v>9.3492750540072702</v>
      </c>
      <c r="J127">
        <v>4217</v>
      </c>
      <c r="K127">
        <v>-3.8</v>
      </c>
      <c r="L127">
        <v>4217</v>
      </c>
      <c r="M127">
        <v>-1.9172686087953099</v>
      </c>
      <c r="N127">
        <v>0.16930182103149899</v>
      </c>
      <c r="O127">
        <v>2549743.4084944101</v>
      </c>
      <c r="P127">
        <v>113186.4</v>
      </c>
    </row>
    <row r="128" spans="1:16" x14ac:dyDescent="0.2">
      <c r="A128" t="s">
        <v>146</v>
      </c>
      <c r="B128">
        <v>1</v>
      </c>
      <c r="C128">
        <v>-3.8</v>
      </c>
      <c r="D128">
        <v>6.7</v>
      </c>
      <c r="E128">
        <v>1</v>
      </c>
      <c r="F128">
        <v>0.21323657202848301</v>
      </c>
      <c r="G128">
        <v>25868.4138578194</v>
      </c>
      <c r="H128">
        <v>-1.90318743528578</v>
      </c>
      <c r="I128">
        <v>9.3492750540072702</v>
      </c>
      <c r="J128">
        <v>4217</v>
      </c>
      <c r="K128">
        <v>-3.8</v>
      </c>
      <c r="L128">
        <v>4217</v>
      </c>
      <c r="M128">
        <v>-1.9182080799172401</v>
      </c>
      <c r="N128">
        <v>0.171213315327926</v>
      </c>
      <c r="O128">
        <v>2548043.1672303798</v>
      </c>
      <c r="P128">
        <v>113186.4</v>
      </c>
    </row>
    <row r="129" spans="1:16" x14ac:dyDescent="0.2">
      <c r="A129" t="s">
        <v>147</v>
      </c>
      <c r="B129">
        <v>1</v>
      </c>
      <c r="C129">
        <v>-3.8</v>
      </c>
      <c r="D129">
        <v>6.7</v>
      </c>
      <c r="E129">
        <v>1</v>
      </c>
      <c r="F129">
        <v>0.213054671302775</v>
      </c>
      <c r="G129">
        <v>25840.133056487899</v>
      </c>
      <c r="H129">
        <v>-1.90412714227854</v>
      </c>
      <c r="I129">
        <v>9.3492750540072702</v>
      </c>
      <c r="J129">
        <v>4217</v>
      </c>
      <c r="K129">
        <v>-3.8</v>
      </c>
      <c r="L129">
        <v>4217</v>
      </c>
      <c r="M129">
        <v>-1.91914708013883</v>
      </c>
      <c r="N129">
        <v>0.17312385150727699</v>
      </c>
      <c r="O129">
        <v>2546346.3191504902</v>
      </c>
      <c r="P129">
        <v>113186.4</v>
      </c>
    </row>
    <row r="130" spans="1:16" x14ac:dyDescent="0.2">
      <c r="A130" t="s">
        <v>148</v>
      </c>
      <c r="B130">
        <v>1</v>
      </c>
      <c r="C130">
        <v>-3.8</v>
      </c>
      <c r="D130">
        <v>6.7</v>
      </c>
      <c r="E130">
        <v>1</v>
      </c>
      <c r="F130">
        <v>0.212873005253576</v>
      </c>
      <c r="G130">
        <v>25811.908781772501</v>
      </c>
      <c r="H130">
        <v>-1.90506637825272</v>
      </c>
      <c r="I130">
        <v>9.3492750540072702</v>
      </c>
      <c r="J130">
        <v>4217</v>
      </c>
      <c r="K130">
        <v>-3.8</v>
      </c>
      <c r="L130">
        <v>4217</v>
      </c>
      <c r="M130">
        <v>-1.9200856096961101</v>
      </c>
      <c r="N130">
        <v>0.17503343004979999</v>
      </c>
      <c r="O130">
        <v>2544652.8626675601</v>
      </c>
      <c r="P130">
        <v>113186.4</v>
      </c>
    </row>
    <row r="131" spans="1:16" x14ac:dyDescent="0.2">
      <c r="A131" t="s">
        <v>149</v>
      </c>
      <c r="B131">
        <v>1</v>
      </c>
      <c r="C131">
        <v>-3.8</v>
      </c>
      <c r="D131">
        <v>6.7</v>
      </c>
      <c r="E131">
        <v>1</v>
      </c>
      <c r="F131">
        <v>0.21269157347066001</v>
      </c>
      <c r="G131">
        <v>25783.741007270899</v>
      </c>
      <c r="H131">
        <v>-1.9060051434444201</v>
      </c>
      <c r="I131">
        <v>9.3492750540072702</v>
      </c>
      <c r="J131">
        <v>4217</v>
      </c>
      <c r="K131">
        <v>-3.8</v>
      </c>
      <c r="L131">
        <v>4217</v>
      </c>
      <c r="M131">
        <v>-1.921023668825</v>
      </c>
      <c r="N131">
        <v>0.17694205143549899</v>
      </c>
      <c r="O131">
        <v>2542962.7961974698</v>
      </c>
      <c r="P131">
        <v>113186.4</v>
      </c>
    </row>
    <row r="132" spans="1:16" x14ac:dyDescent="0.2">
      <c r="A132" t="s">
        <v>150</v>
      </c>
      <c r="B132">
        <v>1</v>
      </c>
      <c r="C132">
        <v>-3.8</v>
      </c>
      <c r="D132">
        <v>6.7</v>
      </c>
      <c r="E132">
        <v>1</v>
      </c>
      <c r="F132">
        <v>0.21251037554474</v>
      </c>
      <c r="G132">
        <v>25755.629706631</v>
      </c>
      <c r="H132">
        <v>-1.90694343808962</v>
      </c>
      <c r="I132">
        <v>9.3492750540072702</v>
      </c>
      <c r="J132">
        <v>4217</v>
      </c>
      <c r="K132">
        <v>-3.8</v>
      </c>
      <c r="L132">
        <v>4217</v>
      </c>
      <c r="M132">
        <v>-1.9219612577612799</v>
      </c>
      <c r="N132">
        <v>0.178849716144139</v>
      </c>
      <c r="O132">
        <v>2541276.1181590701</v>
      </c>
      <c r="P132">
        <v>113186.4</v>
      </c>
    </row>
    <row r="133" spans="1:16" x14ac:dyDescent="0.2">
      <c r="A133" t="s">
        <v>151</v>
      </c>
      <c r="B133">
        <v>1</v>
      </c>
      <c r="C133">
        <v>-3.8</v>
      </c>
      <c r="D133">
        <v>6.7</v>
      </c>
      <c r="E133">
        <v>1</v>
      </c>
      <c r="F133">
        <v>0.212329411067464</v>
      </c>
      <c r="G133">
        <v>25727.574853550999</v>
      </c>
      <c r="H133">
        <v>-1.9078812624241701</v>
      </c>
      <c r="I133">
        <v>9.3492750540072702</v>
      </c>
      <c r="J133">
        <v>4217</v>
      </c>
      <c r="K133">
        <v>-3.8</v>
      </c>
      <c r="L133">
        <v>4217</v>
      </c>
      <c r="M133">
        <v>-1.92289837674065</v>
      </c>
      <c r="N133">
        <v>0.18075642465524699</v>
      </c>
      <c r="O133">
        <v>2539592.8269742802</v>
      </c>
      <c r="P133">
        <v>113186.4</v>
      </c>
    </row>
    <row r="134" spans="1:16" x14ac:dyDescent="0.2">
      <c r="A134" t="s">
        <v>152</v>
      </c>
      <c r="B134">
        <v>1</v>
      </c>
      <c r="C134">
        <v>-3.8</v>
      </c>
      <c r="D134">
        <v>6.7</v>
      </c>
      <c r="E134">
        <v>1</v>
      </c>
      <c r="F134">
        <v>0.21214867963141701</v>
      </c>
      <c r="G134">
        <v>25699.5764217791</v>
      </c>
      <c r="H134">
        <v>-1.9088186166838099</v>
      </c>
      <c r="I134">
        <v>9.3492750540072702</v>
      </c>
      <c r="J134">
        <v>4217</v>
      </c>
      <c r="K134">
        <v>-3.8</v>
      </c>
      <c r="L134">
        <v>4217</v>
      </c>
      <c r="M134">
        <v>-1.9238350259986601</v>
      </c>
      <c r="N134">
        <v>0.18266217744810401</v>
      </c>
      <c r="O134">
        <v>2537912.9210679601</v>
      </c>
      <c r="P134">
        <v>113186.4</v>
      </c>
    </row>
    <row r="135" spans="1:16" x14ac:dyDescent="0.2">
      <c r="A135" t="s">
        <v>153</v>
      </c>
      <c r="B135">
        <v>1</v>
      </c>
      <c r="C135">
        <v>-3.8</v>
      </c>
      <c r="D135">
        <v>6.7</v>
      </c>
      <c r="E135">
        <v>1</v>
      </c>
      <c r="F135">
        <v>0.21196818083011601</v>
      </c>
      <c r="G135">
        <v>25671.634385113201</v>
      </c>
      <c r="H135">
        <v>-1.90975550110417</v>
      </c>
      <c r="I135">
        <v>9.3492750540072702</v>
      </c>
      <c r="J135">
        <v>4217</v>
      </c>
      <c r="K135">
        <v>-3.8</v>
      </c>
      <c r="L135">
        <v>4217</v>
      </c>
      <c r="M135">
        <v>-1.92477120577075</v>
      </c>
      <c r="N135">
        <v>0.18456697500175701</v>
      </c>
      <c r="O135">
        <v>2536236.3988680099</v>
      </c>
      <c r="P135">
        <v>113186.4</v>
      </c>
    </row>
    <row r="136" spans="1:16" x14ac:dyDescent="0.2">
      <c r="A136" t="s">
        <v>154</v>
      </c>
      <c r="B136">
        <v>1</v>
      </c>
      <c r="C136">
        <v>-3.8</v>
      </c>
      <c r="D136">
        <v>6.7</v>
      </c>
      <c r="E136">
        <v>1</v>
      </c>
      <c r="F136">
        <v>0.211787914258005</v>
      </c>
      <c r="G136">
        <v>25643.7487174011</v>
      </c>
      <c r="H136">
        <v>-1.9106919159207301</v>
      </c>
      <c r="I136">
        <v>9.3492750540072702</v>
      </c>
      <c r="J136">
        <v>4217</v>
      </c>
      <c r="K136">
        <v>-3.8</v>
      </c>
      <c r="L136">
        <v>4217</v>
      </c>
      <c r="M136">
        <v>-1.92570691629226</v>
      </c>
      <c r="N136">
        <v>0.18647081779500799</v>
      </c>
      <c r="O136">
        <v>2534563.2588052801</v>
      </c>
      <c r="P136">
        <v>113186.4</v>
      </c>
    </row>
    <row r="137" spans="1:16" x14ac:dyDescent="0.2">
      <c r="A137" t="s">
        <v>155</v>
      </c>
      <c r="B137">
        <v>1</v>
      </c>
      <c r="C137">
        <v>-3.8</v>
      </c>
      <c r="D137">
        <v>6.7</v>
      </c>
      <c r="E137">
        <v>1</v>
      </c>
      <c r="F137">
        <v>0.21160787951045701</v>
      </c>
      <c r="G137">
        <v>25615.919392539799</v>
      </c>
      <c r="H137">
        <v>-1.91162786136889</v>
      </c>
      <c r="I137">
        <v>9.3492750540072702</v>
      </c>
      <c r="J137">
        <v>4217</v>
      </c>
      <c r="K137">
        <v>-3.8</v>
      </c>
      <c r="L137">
        <v>4217</v>
      </c>
      <c r="M137">
        <v>-1.9266421577983801</v>
      </c>
      <c r="N137">
        <v>0.188373706306422</v>
      </c>
      <c r="O137">
        <v>2532893.4993136101</v>
      </c>
      <c r="P137">
        <v>113186.4</v>
      </c>
    </row>
    <row r="138" spans="1:16" x14ac:dyDescent="0.2">
      <c r="A138" t="s">
        <v>156</v>
      </c>
      <c r="B138">
        <v>1</v>
      </c>
      <c r="C138">
        <v>-3.8</v>
      </c>
      <c r="D138">
        <v>6.7</v>
      </c>
      <c r="E138">
        <v>1</v>
      </c>
      <c r="F138">
        <v>0.21142807618376699</v>
      </c>
      <c r="G138">
        <v>25588.146384476</v>
      </c>
      <c r="H138">
        <v>-1.91256333768392</v>
      </c>
      <c r="I138">
        <v>9.3492750540072702</v>
      </c>
      <c r="J138">
        <v>4217</v>
      </c>
      <c r="K138">
        <v>-3.8</v>
      </c>
      <c r="L138">
        <v>4217</v>
      </c>
      <c r="M138">
        <v>-1.9275769305242101</v>
      </c>
      <c r="N138">
        <v>0.19027564101432301</v>
      </c>
      <c r="O138">
        <v>2531227.1188297798</v>
      </c>
      <c r="P138">
        <v>113186.4</v>
      </c>
    </row>
    <row r="139" spans="1:16" x14ac:dyDescent="0.2">
      <c r="A139" t="s">
        <v>157</v>
      </c>
      <c r="B139">
        <v>1</v>
      </c>
      <c r="C139">
        <v>-3.8</v>
      </c>
      <c r="D139">
        <v>6.7</v>
      </c>
      <c r="E139">
        <v>1</v>
      </c>
      <c r="F139">
        <v>0.21124850387515401</v>
      </c>
      <c r="G139">
        <v>25560.429667205299</v>
      </c>
      <c r="H139">
        <v>-1.91349834510095</v>
      </c>
      <c r="I139">
        <v>9.3492750540072702</v>
      </c>
      <c r="J139">
        <v>4217</v>
      </c>
      <c r="K139">
        <v>-3.8</v>
      </c>
      <c r="L139">
        <v>4217</v>
      </c>
      <c r="M139">
        <v>-1.92851123470472</v>
      </c>
      <c r="N139">
        <v>0.19217662239679401</v>
      </c>
      <c r="O139">
        <v>2529564.1157935299</v>
      </c>
      <c r="P139">
        <v>113186.4</v>
      </c>
    </row>
    <row r="140" spans="1:16" x14ac:dyDescent="0.2">
      <c r="A140" t="s">
        <v>158</v>
      </c>
      <c r="B140">
        <v>1</v>
      </c>
      <c r="C140">
        <v>-3.8</v>
      </c>
      <c r="D140">
        <v>6.7</v>
      </c>
      <c r="E140">
        <v>1</v>
      </c>
      <c r="F140">
        <v>0.21106916218275201</v>
      </c>
      <c r="G140">
        <v>25532.769214772401</v>
      </c>
      <c r="H140">
        <v>-1.91443288385503</v>
      </c>
      <c r="I140">
        <v>9.3492750540072702</v>
      </c>
      <c r="J140">
        <v>4217</v>
      </c>
      <c r="K140">
        <v>-3.8</v>
      </c>
      <c r="L140">
        <v>4217</v>
      </c>
      <c r="M140">
        <v>-1.9294450705747599</v>
      </c>
      <c r="N140">
        <v>0.194076650931682</v>
      </c>
      <c r="O140">
        <v>2527904.4886475601</v>
      </c>
      <c r="P140">
        <v>113186.4</v>
      </c>
    </row>
    <row r="141" spans="1:16" x14ac:dyDescent="0.2">
      <c r="A141" t="s">
        <v>159</v>
      </c>
      <c r="B141">
        <v>1</v>
      </c>
      <c r="C141">
        <v>-3.8</v>
      </c>
      <c r="D141">
        <v>6.7</v>
      </c>
      <c r="E141">
        <v>1</v>
      </c>
      <c r="F141">
        <v>0.21089005070561601</v>
      </c>
      <c r="G141">
        <v>25505.165001271002</v>
      </c>
      <c r="H141">
        <v>-1.9153669541810601</v>
      </c>
      <c r="I141">
        <v>9.3492750540072702</v>
      </c>
      <c r="J141">
        <v>4217</v>
      </c>
      <c r="K141">
        <v>-3.8</v>
      </c>
      <c r="L141">
        <v>4217</v>
      </c>
      <c r="M141">
        <v>-1.9303784383690701</v>
      </c>
      <c r="N141">
        <v>0.19597572709659</v>
      </c>
      <c r="O141">
        <v>2526248.2358374698</v>
      </c>
      <c r="P141">
        <v>113186.4</v>
      </c>
    </row>
    <row r="142" spans="1:16" x14ac:dyDescent="0.2">
      <c r="A142" t="s">
        <v>160</v>
      </c>
      <c r="B142">
        <v>1</v>
      </c>
      <c r="C142">
        <v>-3.8</v>
      </c>
      <c r="D142">
        <v>6.7</v>
      </c>
      <c r="E142">
        <v>1</v>
      </c>
      <c r="F142">
        <v>0.21071116904370901</v>
      </c>
      <c r="G142">
        <v>25477.617000843198</v>
      </c>
      <c r="H142">
        <v>-1.91630055631384</v>
      </c>
      <c r="I142">
        <v>9.3492750540072702</v>
      </c>
      <c r="J142">
        <v>4217</v>
      </c>
      <c r="K142">
        <v>-3.8</v>
      </c>
      <c r="L142">
        <v>4217</v>
      </c>
      <c r="M142">
        <v>-1.93131133832226</v>
      </c>
      <c r="N142">
        <v>0.197873851368885</v>
      </c>
      <c r="O142">
        <v>2524595.3558118101</v>
      </c>
      <c r="P142">
        <v>113186.4</v>
      </c>
    </row>
    <row r="143" spans="1:16" x14ac:dyDescent="0.2">
      <c r="A143" t="s">
        <v>161</v>
      </c>
      <c r="B143">
        <v>1</v>
      </c>
      <c r="C143">
        <v>-3.8</v>
      </c>
      <c r="D143">
        <v>6.7</v>
      </c>
      <c r="E143">
        <v>1</v>
      </c>
      <c r="F143">
        <v>0.21053251679791099</v>
      </c>
      <c r="G143">
        <v>25450.1251876799</v>
      </c>
      <c r="H143">
        <v>-1.91723369048805</v>
      </c>
      <c r="I143">
        <v>9.3492750540072702</v>
      </c>
      <c r="J143">
        <v>4217</v>
      </c>
      <c r="K143">
        <v>-3.8</v>
      </c>
      <c r="L143">
        <v>4217</v>
      </c>
      <c r="M143">
        <v>-1.93224377066884</v>
      </c>
      <c r="N143">
        <v>0.19977102422569201</v>
      </c>
      <c r="O143">
        <v>2522945.84702201</v>
      </c>
      <c r="P143">
        <v>113186.4</v>
      </c>
    </row>
    <row r="144" spans="1:16" x14ac:dyDescent="0.2">
      <c r="A144" t="s">
        <v>162</v>
      </c>
      <c r="B144">
        <v>1</v>
      </c>
      <c r="C144">
        <v>-3.8</v>
      </c>
      <c r="D144">
        <v>6.7</v>
      </c>
      <c r="E144">
        <v>1</v>
      </c>
      <c r="F144">
        <v>0.21035409357000401</v>
      </c>
      <c r="G144">
        <v>25422.689536020102</v>
      </c>
      <c r="H144">
        <v>-1.9181663569382399</v>
      </c>
      <c r="I144">
        <v>9.3492750540072702</v>
      </c>
      <c r="J144">
        <v>4217</v>
      </c>
      <c r="K144">
        <v>-3.8</v>
      </c>
      <c r="L144">
        <v>4217</v>
      </c>
      <c r="M144">
        <v>-1.93317573564319</v>
      </c>
      <c r="N144">
        <v>0.201667246143901</v>
      </c>
      <c r="O144">
        <v>2521299.70792242</v>
      </c>
      <c r="P144">
        <v>113186.4</v>
      </c>
    </row>
    <row r="145" spans="1:16" x14ac:dyDescent="0.2">
      <c r="A145" t="s">
        <v>163</v>
      </c>
      <c r="B145">
        <v>1</v>
      </c>
      <c r="C145">
        <v>-3.8</v>
      </c>
      <c r="D145">
        <v>6.7</v>
      </c>
      <c r="E145">
        <v>1</v>
      </c>
      <c r="F145">
        <v>0.21017589896268199</v>
      </c>
      <c r="G145">
        <v>25395.310020151301</v>
      </c>
      <c r="H145">
        <v>-1.91909855589886</v>
      </c>
      <c r="I145">
        <v>9.3492750540072702</v>
      </c>
      <c r="J145">
        <v>4217</v>
      </c>
      <c r="K145">
        <v>-3.8</v>
      </c>
      <c r="L145">
        <v>4217</v>
      </c>
      <c r="M145">
        <v>-1.9341072334795699</v>
      </c>
      <c r="N145">
        <v>0.20356251760015801</v>
      </c>
      <c r="O145">
        <v>2519656.9369702898</v>
      </c>
      <c r="P145">
        <v>113186.4</v>
      </c>
    </row>
    <row r="146" spans="1:16" x14ac:dyDescent="0.2">
      <c r="A146" t="s">
        <v>164</v>
      </c>
      <c r="B146">
        <v>1</v>
      </c>
      <c r="C146">
        <v>-3.8</v>
      </c>
      <c r="D146">
        <v>6.7</v>
      </c>
      <c r="E146">
        <v>1</v>
      </c>
      <c r="F146">
        <v>0.209997932579538</v>
      </c>
      <c r="G146">
        <v>25367.986614408899</v>
      </c>
      <c r="H146">
        <v>-1.9200302876042299</v>
      </c>
      <c r="I146">
        <v>9.3492750540072702</v>
      </c>
      <c r="J146">
        <v>4217</v>
      </c>
      <c r="K146">
        <v>-3.8</v>
      </c>
      <c r="L146">
        <v>4217</v>
      </c>
      <c r="M146">
        <v>-1.93503826441214</v>
      </c>
      <c r="N146">
        <v>0.205456839070873</v>
      </c>
      <c r="O146">
        <v>2518017.5326257502</v>
      </c>
      <c r="P146">
        <v>113186.4</v>
      </c>
    </row>
    <row r="147" spans="1:16" x14ac:dyDescent="0.2">
      <c r="A147" t="s">
        <v>165</v>
      </c>
      <c r="B147">
        <v>1</v>
      </c>
      <c r="C147">
        <v>-3.8</v>
      </c>
      <c r="D147">
        <v>6.7</v>
      </c>
      <c r="E147">
        <v>1</v>
      </c>
      <c r="F147">
        <v>0.20982019402506799</v>
      </c>
      <c r="G147">
        <v>25340.719293176</v>
      </c>
      <c r="H147">
        <v>-1.9209615522885599</v>
      </c>
      <c r="I147">
        <v>9.3492750540072702</v>
      </c>
      <c r="J147">
        <v>4217</v>
      </c>
      <c r="K147">
        <v>-3.8</v>
      </c>
      <c r="L147">
        <v>4217</v>
      </c>
      <c r="M147">
        <v>-1.9359688286749199</v>
      </c>
      <c r="N147">
        <v>0.20735021103221701</v>
      </c>
      <c r="O147">
        <v>2516381.4933517799</v>
      </c>
      <c r="P147">
        <v>113186.4</v>
      </c>
    </row>
    <row r="148" spans="1:16" x14ac:dyDescent="0.2">
      <c r="A148" t="s">
        <v>166</v>
      </c>
      <c r="B148">
        <v>1</v>
      </c>
      <c r="C148">
        <v>-3.8</v>
      </c>
      <c r="D148">
        <v>6.7</v>
      </c>
      <c r="E148">
        <v>1</v>
      </c>
      <c r="F148">
        <v>0.20964268290466401</v>
      </c>
      <c r="G148">
        <v>25313.508030883801</v>
      </c>
      <c r="H148">
        <v>-1.92189235018593</v>
      </c>
      <c r="I148">
        <v>9.3492750540072702</v>
      </c>
      <c r="J148">
        <v>4217</v>
      </c>
      <c r="K148">
        <v>-3.8</v>
      </c>
      <c r="L148">
        <v>4217</v>
      </c>
      <c r="M148">
        <v>-1.9368989265018299</v>
      </c>
      <c r="N148">
        <v>0.20924263396012099</v>
      </c>
      <c r="O148">
        <v>2514748.8176142401</v>
      </c>
      <c r="P148">
        <v>113186.4</v>
      </c>
    </row>
    <row r="149" spans="1:16" x14ac:dyDescent="0.2">
      <c r="A149" t="s">
        <v>167</v>
      </c>
      <c r="B149">
        <v>1</v>
      </c>
      <c r="C149">
        <v>-3.8</v>
      </c>
      <c r="D149">
        <v>6.7</v>
      </c>
      <c r="E149">
        <v>1</v>
      </c>
      <c r="F149">
        <v>0.20946539882461601</v>
      </c>
      <c r="G149">
        <v>25286.352802010701</v>
      </c>
      <c r="H149">
        <v>-1.92282268153033</v>
      </c>
      <c r="I149">
        <v>9.3492750540072702</v>
      </c>
      <c r="J149">
        <v>4217</v>
      </c>
      <c r="K149">
        <v>-3.8</v>
      </c>
      <c r="L149">
        <v>4217</v>
      </c>
      <c r="M149">
        <v>-1.9378285581266601</v>
      </c>
      <c r="N149">
        <v>0.21113410833028001</v>
      </c>
      <c r="O149">
        <v>2513119.5038818601</v>
      </c>
      <c r="P149">
        <v>113186.4</v>
      </c>
    </row>
    <row r="150" spans="1:16" x14ac:dyDescent="0.2">
      <c r="A150" t="s">
        <v>168</v>
      </c>
      <c r="B150">
        <v>1</v>
      </c>
      <c r="C150">
        <v>-3.8</v>
      </c>
      <c r="D150">
        <v>6.7</v>
      </c>
      <c r="E150">
        <v>1</v>
      </c>
      <c r="F150">
        <v>0.209288341392105</v>
      </c>
      <c r="G150">
        <v>25259.253581082801</v>
      </c>
      <c r="H150">
        <v>-1.92375254655561</v>
      </c>
      <c r="I150">
        <v>9.3492750540072702</v>
      </c>
      <c r="J150">
        <v>4217</v>
      </c>
      <c r="K150">
        <v>-3.8</v>
      </c>
      <c r="L150">
        <v>4217</v>
      </c>
      <c r="M150">
        <v>-1.9387577237831</v>
      </c>
      <c r="N150">
        <v>0.213024634618147</v>
      </c>
      <c r="O150">
        <v>2511493.5506261801</v>
      </c>
      <c r="P150">
        <v>113186.4</v>
      </c>
    </row>
    <row r="151" spans="1:16" x14ac:dyDescent="0.2">
      <c r="A151" t="s">
        <v>169</v>
      </c>
      <c r="B151">
        <v>1</v>
      </c>
      <c r="C151">
        <v>-3.8</v>
      </c>
      <c r="D151">
        <v>6.7</v>
      </c>
      <c r="E151">
        <v>1</v>
      </c>
      <c r="F151">
        <v>0.20911151021520599</v>
      </c>
      <c r="G151">
        <v>25232.210342673199</v>
      </c>
      <c r="H151">
        <v>-1.92468194549549</v>
      </c>
      <c r="I151">
        <v>9.3492750540072702</v>
      </c>
      <c r="J151">
        <v>4217</v>
      </c>
      <c r="K151">
        <v>-3.8</v>
      </c>
      <c r="L151">
        <v>4217</v>
      </c>
      <c r="M151">
        <v>-1.9396864237047</v>
      </c>
      <c r="N151">
        <v>0.21491421329894</v>
      </c>
      <c r="O151">
        <v>2509870.9563216101</v>
      </c>
      <c r="P151">
        <v>113186.4</v>
      </c>
    </row>
    <row r="152" spans="1:16" x14ac:dyDescent="0.2">
      <c r="A152" t="s">
        <v>170</v>
      </c>
      <c r="B152">
        <v>1</v>
      </c>
      <c r="C152">
        <v>-3.8</v>
      </c>
      <c r="D152">
        <v>6.7</v>
      </c>
      <c r="E152">
        <v>1</v>
      </c>
      <c r="F152">
        <v>0.208934904902877</v>
      </c>
      <c r="G152">
        <v>25205.223061402201</v>
      </c>
      <c r="H152">
        <v>-1.9256108785836099</v>
      </c>
      <c r="I152">
        <v>9.3492750540072702</v>
      </c>
      <c r="J152">
        <v>4217</v>
      </c>
      <c r="K152">
        <v>-3.8</v>
      </c>
      <c r="L152">
        <v>4217</v>
      </c>
      <c r="M152">
        <v>-1.94061465812491</v>
      </c>
      <c r="N152">
        <v>0.21680284484763601</v>
      </c>
      <c r="O152">
        <v>2508251.7194453501</v>
      </c>
      <c r="P152">
        <v>113186.4</v>
      </c>
    </row>
    <row r="153" spans="1:16" x14ac:dyDescent="0.2">
      <c r="A153" t="s">
        <v>171</v>
      </c>
      <c r="B153">
        <v>1</v>
      </c>
      <c r="C153">
        <v>-3.8</v>
      </c>
      <c r="D153">
        <v>6.7</v>
      </c>
      <c r="E153">
        <v>1</v>
      </c>
      <c r="F153">
        <v>0.20875852506496601</v>
      </c>
      <c r="G153">
        <v>25178.291711936999</v>
      </c>
      <c r="H153">
        <v>-1.9265393460534701</v>
      </c>
      <c r="I153">
        <v>9.3492750540072702</v>
      </c>
      <c r="J153">
        <v>4217</v>
      </c>
      <c r="K153">
        <v>-3.8</v>
      </c>
      <c r="L153">
        <v>4217</v>
      </c>
      <c r="M153">
        <v>-1.9415424272770501</v>
      </c>
      <c r="N153">
        <v>0.21869052973897701</v>
      </c>
      <c r="O153">
        <v>2506635.8384774402</v>
      </c>
      <c r="P153">
        <v>113186.4</v>
      </c>
    </row>
    <row r="154" spans="1:16" x14ac:dyDescent="0.2">
      <c r="A154" t="s">
        <v>172</v>
      </c>
      <c r="B154">
        <v>1</v>
      </c>
      <c r="C154">
        <v>-3.8</v>
      </c>
      <c r="D154">
        <v>6.7</v>
      </c>
      <c r="E154">
        <v>1</v>
      </c>
      <c r="F154">
        <v>0.208582370312203</v>
      </c>
      <c r="G154">
        <v>25151.416268991601</v>
      </c>
      <c r="H154">
        <v>-1.9274673481384501</v>
      </c>
      <c r="I154">
        <v>9.3492750540072702</v>
      </c>
      <c r="J154">
        <v>4217</v>
      </c>
      <c r="K154">
        <v>-3.8</v>
      </c>
      <c r="L154">
        <v>4217</v>
      </c>
      <c r="M154">
        <v>-1.94246973139435</v>
      </c>
      <c r="N154">
        <v>0.220577268447465</v>
      </c>
      <c r="O154">
        <v>2505023.3119007102</v>
      </c>
      <c r="P154">
        <v>113186.4</v>
      </c>
    </row>
    <row r="155" spans="1:16" x14ac:dyDescent="0.2">
      <c r="A155" t="s">
        <v>173</v>
      </c>
      <c r="B155">
        <v>1</v>
      </c>
      <c r="C155">
        <v>-3.8</v>
      </c>
      <c r="D155">
        <v>6.7</v>
      </c>
      <c r="E155">
        <v>1</v>
      </c>
      <c r="F155">
        <v>0.20840644025619701</v>
      </c>
      <c r="G155">
        <v>25124.596707326698</v>
      </c>
      <c r="H155">
        <v>-1.92839488507183</v>
      </c>
      <c r="I155">
        <v>9.3492750540072702</v>
      </c>
      <c r="J155">
        <v>4217</v>
      </c>
      <c r="K155">
        <v>-3.8</v>
      </c>
      <c r="L155">
        <v>4217</v>
      </c>
      <c r="M155">
        <v>-1.9433965707098799</v>
      </c>
      <c r="N155">
        <v>0.222463061447364</v>
      </c>
      <c r="O155">
        <v>2503414.13820082</v>
      </c>
      <c r="P155">
        <v>113186.4</v>
      </c>
    </row>
    <row r="156" spans="1:16" x14ac:dyDescent="0.2">
      <c r="A156" t="s">
        <v>174</v>
      </c>
      <c r="B156">
        <v>1</v>
      </c>
      <c r="C156">
        <v>-3.8</v>
      </c>
      <c r="D156">
        <v>6.7</v>
      </c>
      <c r="E156">
        <v>1</v>
      </c>
      <c r="F156">
        <v>0.20823073450943699</v>
      </c>
      <c r="G156">
        <v>25097.833001749201</v>
      </c>
      <c r="H156">
        <v>-1.9293219570867499</v>
      </c>
      <c r="I156">
        <v>9.3492750540072702</v>
      </c>
      <c r="J156">
        <v>4217</v>
      </c>
      <c r="K156">
        <v>-3.8</v>
      </c>
      <c r="L156">
        <v>4217</v>
      </c>
      <c r="M156">
        <v>-1.94432294545664</v>
      </c>
      <c r="N156">
        <v>0.22434790921270101</v>
      </c>
      <c r="O156">
        <v>2501808.31586617</v>
      </c>
      <c r="P156">
        <v>113186.4</v>
      </c>
    </row>
    <row r="157" spans="1:16" x14ac:dyDescent="0.2">
      <c r="A157" t="s">
        <v>175</v>
      </c>
      <c r="B157">
        <v>1</v>
      </c>
      <c r="C157">
        <v>-3.8</v>
      </c>
      <c r="D157">
        <v>6.7</v>
      </c>
      <c r="E157">
        <v>1</v>
      </c>
      <c r="F157">
        <v>0.20805525268528699</v>
      </c>
      <c r="G157">
        <v>25071.1251271125</v>
      </c>
      <c r="H157">
        <v>-1.9302485644162499</v>
      </c>
      <c r="I157">
        <v>9.3492750540072702</v>
      </c>
      <c r="J157">
        <v>4217</v>
      </c>
      <c r="K157">
        <v>-3.8</v>
      </c>
      <c r="L157">
        <v>4217</v>
      </c>
      <c r="M157">
        <v>-1.9452488558674801</v>
      </c>
      <c r="N157">
        <v>0.22623181221726399</v>
      </c>
      <c r="O157">
        <v>2500205.84338796</v>
      </c>
      <c r="P157">
        <v>113186.4</v>
      </c>
    </row>
    <row r="158" spans="1:16" x14ac:dyDescent="0.2">
      <c r="A158" t="s">
        <v>176</v>
      </c>
      <c r="B158">
        <v>1</v>
      </c>
      <c r="C158">
        <v>-3.8</v>
      </c>
      <c r="D158">
        <v>6.7</v>
      </c>
      <c r="E158">
        <v>1</v>
      </c>
      <c r="F158">
        <v>0.20787999439798399</v>
      </c>
      <c r="G158">
        <v>25044.4730583161</v>
      </c>
      <c r="H158">
        <v>-1.9311747072932499</v>
      </c>
      <c r="I158">
        <v>9.3492750540072702</v>
      </c>
      <c r="J158">
        <v>4217</v>
      </c>
      <c r="K158">
        <v>-3.8</v>
      </c>
      <c r="L158">
        <v>4217</v>
      </c>
      <c r="M158">
        <v>-1.9461743021751401</v>
      </c>
      <c r="N158">
        <v>0.228114770934607</v>
      </c>
      <c r="O158">
        <v>2498606.7192601799</v>
      </c>
      <c r="P158">
        <v>113186.4</v>
      </c>
    </row>
    <row r="159" spans="1:16" x14ac:dyDescent="0.2">
      <c r="A159" t="s">
        <v>177</v>
      </c>
      <c r="B159">
        <v>1</v>
      </c>
      <c r="C159">
        <v>-3.8</v>
      </c>
      <c r="D159">
        <v>6.7</v>
      </c>
      <c r="E159">
        <v>1</v>
      </c>
      <c r="F159">
        <v>0.20770495926263599</v>
      </c>
      <c r="G159">
        <v>25017.876770305498</v>
      </c>
      <c r="H159">
        <v>-1.9321003859505499</v>
      </c>
      <c r="I159">
        <v>9.3492750540072702</v>
      </c>
      <c r="J159">
        <v>4217</v>
      </c>
      <c r="K159">
        <v>-3.8</v>
      </c>
      <c r="L159">
        <v>4217</v>
      </c>
      <c r="M159">
        <v>-1.9470992846122499</v>
      </c>
      <c r="N159">
        <v>0.22999678583804301</v>
      </c>
      <c r="O159">
        <v>2497010.94197954</v>
      </c>
      <c r="P159">
        <v>113186.4</v>
      </c>
    </row>
    <row r="160" spans="1:16" x14ac:dyDescent="0.2">
      <c r="A160" t="s">
        <v>178</v>
      </c>
      <c r="B160">
        <v>1</v>
      </c>
      <c r="C160">
        <v>-3.8</v>
      </c>
      <c r="D160">
        <v>6.7</v>
      </c>
      <c r="E160">
        <v>1</v>
      </c>
      <c r="F160">
        <v>0.20753014689522001</v>
      </c>
      <c r="G160">
        <v>24991.336238071999</v>
      </c>
      <c r="H160">
        <v>-1.9330256006208399</v>
      </c>
      <c r="I160">
        <v>9.3492750540072702</v>
      </c>
      <c r="J160">
        <v>4217</v>
      </c>
      <c r="K160">
        <v>-3.8</v>
      </c>
      <c r="L160">
        <v>4217</v>
      </c>
      <c r="M160">
        <v>-1.94802380341132</v>
      </c>
      <c r="N160">
        <v>0.23187785740065001</v>
      </c>
      <c r="O160">
        <v>2495418.5100455298</v>
      </c>
      <c r="P160">
        <v>113186.4</v>
      </c>
    </row>
    <row r="161" spans="1:16" x14ac:dyDescent="0.2">
      <c r="A161" t="s">
        <v>179</v>
      </c>
      <c r="B161">
        <v>1</v>
      </c>
      <c r="C161">
        <v>-3.8</v>
      </c>
      <c r="D161">
        <v>6.7</v>
      </c>
      <c r="E161">
        <v>1</v>
      </c>
      <c r="F161">
        <v>0.20735555691257701</v>
      </c>
      <c r="G161">
        <v>24964.8514366526</v>
      </c>
      <c r="H161">
        <v>-1.93395035153669</v>
      </c>
      <c r="I161">
        <v>9.3492750540072702</v>
      </c>
      <c r="J161">
        <v>4217</v>
      </c>
      <c r="K161">
        <v>-3.8</v>
      </c>
      <c r="L161">
        <v>4217</v>
      </c>
      <c r="M161">
        <v>-1.94894785880474</v>
      </c>
      <c r="N161">
        <v>0.23375798609526699</v>
      </c>
      <c r="O161">
        <v>2493829.4219603701</v>
      </c>
      <c r="P161">
        <v>113186.4</v>
      </c>
    </row>
    <row r="162" spans="1:16" x14ac:dyDescent="0.2">
      <c r="A162" t="s">
        <v>180</v>
      </c>
      <c r="B162">
        <v>1</v>
      </c>
      <c r="C162">
        <v>-3.8</v>
      </c>
      <c r="D162">
        <v>6.7</v>
      </c>
      <c r="E162">
        <v>1</v>
      </c>
      <c r="F162">
        <v>0.207181188932414</v>
      </c>
      <c r="G162">
        <v>24938.422341129899</v>
      </c>
      <c r="H162">
        <v>-1.93487463893054</v>
      </c>
      <c r="I162">
        <v>9.3492750540072702</v>
      </c>
      <c r="J162">
        <v>4217</v>
      </c>
      <c r="K162">
        <v>-3.8</v>
      </c>
      <c r="L162">
        <v>4217</v>
      </c>
      <c r="M162">
        <v>-1.9498714510248001</v>
      </c>
      <c r="N162">
        <v>0.235637172394497</v>
      </c>
      <c r="O162">
        <v>2492243.6762290099</v>
      </c>
      <c r="P162">
        <v>113186.4</v>
      </c>
    </row>
    <row r="163" spans="1:16" x14ac:dyDescent="0.2">
      <c r="A163" t="s">
        <v>181</v>
      </c>
      <c r="B163">
        <v>1</v>
      </c>
      <c r="C163">
        <v>-3.8</v>
      </c>
      <c r="D163">
        <v>6.7</v>
      </c>
      <c r="E163">
        <v>1</v>
      </c>
      <c r="F163">
        <v>0.20700704257329799</v>
      </c>
      <c r="G163">
        <v>24912.048926631702</v>
      </c>
      <c r="H163">
        <v>-1.93579846303474</v>
      </c>
      <c r="I163">
        <v>9.3492750540072702</v>
      </c>
      <c r="J163">
        <v>4217</v>
      </c>
      <c r="K163">
        <v>-3.8</v>
      </c>
      <c r="L163">
        <v>4217</v>
      </c>
      <c r="M163">
        <v>-1.9507945803036499</v>
      </c>
      <c r="N163">
        <v>0.23751541677070701</v>
      </c>
      <c r="O163">
        <v>2490661.27135912</v>
      </c>
      <c r="P163">
        <v>113186.4</v>
      </c>
    </row>
    <row r="164" spans="1:16" x14ac:dyDescent="0.2">
      <c r="A164" t="s">
        <v>182</v>
      </c>
      <c r="B164">
        <v>1</v>
      </c>
      <c r="C164">
        <v>-3.8</v>
      </c>
      <c r="D164">
        <v>6.7</v>
      </c>
      <c r="E164">
        <v>1</v>
      </c>
      <c r="F164">
        <v>0.20683311745465299</v>
      </c>
      <c r="G164">
        <v>24885.7311683312</v>
      </c>
      <c r="H164">
        <v>-1.9367218240815001</v>
      </c>
      <c r="I164">
        <v>9.3492750540072702</v>
      </c>
      <c r="J164">
        <v>4217</v>
      </c>
      <c r="K164">
        <v>-3.8</v>
      </c>
      <c r="L164">
        <v>4217</v>
      </c>
      <c r="M164">
        <v>-1.9517172468733399</v>
      </c>
      <c r="N164">
        <v>0.23939271969602599</v>
      </c>
      <c r="O164">
        <v>2489082.2058610902</v>
      </c>
      <c r="P164">
        <v>113186.4</v>
      </c>
    </row>
    <row r="165" spans="1:16" x14ac:dyDescent="0.2">
      <c r="A165" t="s">
        <v>183</v>
      </c>
      <c r="B165">
        <v>1</v>
      </c>
      <c r="C165">
        <v>-3.8</v>
      </c>
      <c r="D165">
        <v>6.7</v>
      </c>
      <c r="E165">
        <v>1</v>
      </c>
      <c r="F165">
        <v>0.20665941319676201</v>
      </c>
      <c r="G165">
        <v>24859.4690414465</v>
      </c>
      <c r="H165">
        <v>-1.9376447223029301</v>
      </c>
      <c r="I165">
        <v>9.3492750540072702</v>
      </c>
      <c r="J165">
        <v>4217</v>
      </c>
      <c r="K165">
        <v>-3.8</v>
      </c>
      <c r="L165">
        <v>4217</v>
      </c>
      <c r="M165">
        <v>-1.9526394509657901</v>
      </c>
      <c r="N165">
        <v>0.24126908164234601</v>
      </c>
      <c r="O165">
        <v>2487506.4782480099</v>
      </c>
      <c r="P165">
        <v>113186.4</v>
      </c>
    </row>
    <row r="166" spans="1:16" x14ac:dyDescent="0.2">
      <c r="A166" t="s">
        <v>184</v>
      </c>
      <c r="B166">
        <v>1</v>
      </c>
      <c r="C166">
        <v>-3.8</v>
      </c>
      <c r="D166">
        <v>6.7</v>
      </c>
      <c r="E166">
        <v>1</v>
      </c>
      <c r="F166">
        <v>0.20648592942076099</v>
      </c>
      <c r="G166">
        <v>24833.262521240798</v>
      </c>
      <c r="H166">
        <v>-1.93856715793101</v>
      </c>
      <c r="I166">
        <v>9.3492750540072702</v>
      </c>
      <c r="J166">
        <v>4217</v>
      </c>
      <c r="K166">
        <v>-3.8</v>
      </c>
      <c r="L166">
        <v>4217</v>
      </c>
      <c r="M166">
        <v>-1.95356119281282</v>
      </c>
      <c r="N166">
        <v>0.24314450308132299</v>
      </c>
      <c r="O166">
        <v>2485934.0870356699</v>
      </c>
      <c r="P166">
        <v>113186.4</v>
      </c>
    </row>
    <row r="167" spans="1:16" x14ac:dyDescent="0.2">
      <c r="A167" t="s">
        <v>185</v>
      </c>
      <c r="B167">
        <v>1</v>
      </c>
      <c r="C167">
        <v>-3.8</v>
      </c>
      <c r="D167">
        <v>6.7</v>
      </c>
      <c r="E167">
        <v>1</v>
      </c>
      <c r="F167">
        <v>0.20631266574863599</v>
      </c>
      <c r="G167">
        <v>24807.111583022001</v>
      </c>
      <c r="H167">
        <v>-1.9394891311976199</v>
      </c>
      <c r="I167">
        <v>9.3492750540072702</v>
      </c>
      <c r="J167">
        <v>4217</v>
      </c>
      <c r="K167">
        <v>-3.8</v>
      </c>
      <c r="L167">
        <v>4217</v>
      </c>
      <c r="M167">
        <v>-1.9544824726461301</v>
      </c>
      <c r="N167">
        <v>0.245018984484379</v>
      </c>
      <c r="O167">
        <v>2484365.03074254</v>
      </c>
      <c r="P167">
        <v>113186.4</v>
      </c>
    </row>
    <row r="168" spans="1:16" x14ac:dyDescent="0.2">
      <c r="A168" t="s">
        <v>186</v>
      </c>
      <c r="B168">
        <v>1</v>
      </c>
      <c r="C168">
        <v>-3.8</v>
      </c>
      <c r="D168">
        <v>6.7</v>
      </c>
      <c r="E168">
        <v>1</v>
      </c>
      <c r="F168">
        <v>0.20613962180322301</v>
      </c>
      <c r="G168">
        <v>24781.016202142499</v>
      </c>
      <c r="H168">
        <v>-1.9404106423345</v>
      </c>
      <c r="I168">
        <v>9.3492750540072702</v>
      </c>
      <c r="J168">
        <v>4217</v>
      </c>
      <c r="K168">
        <v>-3.8</v>
      </c>
      <c r="L168">
        <v>4217</v>
      </c>
      <c r="M168">
        <v>-1.95540329069728</v>
      </c>
      <c r="N168">
        <v>0.24689252632269401</v>
      </c>
      <c r="O168">
        <v>2482799.3078897698</v>
      </c>
      <c r="P168">
        <v>113186.4</v>
      </c>
    </row>
    <row r="169" spans="1:16" x14ac:dyDescent="0.2">
      <c r="A169" t="s">
        <v>187</v>
      </c>
      <c r="B169">
        <v>1</v>
      </c>
      <c r="C169">
        <v>-3.8</v>
      </c>
      <c r="D169">
        <v>6.7</v>
      </c>
      <c r="E169">
        <v>1</v>
      </c>
      <c r="F169">
        <v>0.20596679720820599</v>
      </c>
      <c r="G169">
        <v>24754.9763539993</v>
      </c>
      <c r="H169">
        <v>-1.9413316915733001</v>
      </c>
      <c r="I169">
        <v>9.3492750540072702</v>
      </c>
      <c r="J169">
        <v>4217</v>
      </c>
      <c r="K169">
        <v>-3.8</v>
      </c>
      <c r="L169">
        <v>4217</v>
      </c>
      <c r="M169">
        <v>-1.9563236471977601</v>
      </c>
      <c r="N169">
        <v>0.24876512906721901</v>
      </c>
      <c r="O169">
        <v>2481236.9170011701</v>
      </c>
      <c r="P169">
        <v>113186.4</v>
      </c>
    </row>
    <row r="170" spans="1:16" x14ac:dyDescent="0.2">
      <c r="A170" t="s">
        <v>188</v>
      </c>
      <c r="B170">
        <v>1</v>
      </c>
      <c r="C170">
        <v>-3.8</v>
      </c>
      <c r="D170">
        <v>6.7</v>
      </c>
      <c r="E170">
        <v>1</v>
      </c>
      <c r="F170">
        <v>0.20579419158811199</v>
      </c>
      <c r="G170">
        <v>24728.9920140336</v>
      </c>
      <c r="H170">
        <v>-1.9422522791455299</v>
      </c>
      <c r="I170">
        <v>9.3492750540072702</v>
      </c>
      <c r="J170">
        <v>4217</v>
      </c>
      <c r="K170">
        <v>-3.8</v>
      </c>
      <c r="L170">
        <v>4217</v>
      </c>
      <c r="M170">
        <v>-1.9572435423789001</v>
      </c>
      <c r="N170">
        <v>0.250636793188662</v>
      </c>
      <c r="O170">
        <v>2479677.8566032299</v>
      </c>
      <c r="P170">
        <v>113186.4</v>
      </c>
    </row>
    <row r="171" spans="1:16" x14ac:dyDescent="0.2">
      <c r="A171" t="s">
        <v>189</v>
      </c>
      <c r="B171">
        <v>1</v>
      </c>
      <c r="C171">
        <v>-3.8</v>
      </c>
      <c r="D171">
        <v>6.7</v>
      </c>
      <c r="E171">
        <v>1</v>
      </c>
      <c r="F171">
        <v>0.20562180456831</v>
      </c>
      <c r="G171">
        <v>24703.0631577309</v>
      </c>
      <c r="H171">
        <v>-1.9431724052826</v>
      </c>
      <c r="I171">
        <v>9.3492750540072702</v>
      </c>
      <c r="J171">
        <v>4217</v>
      </c>
      <c r="K171">
        <v>-3.8</v>
      </c>
      <c r="L171">
        <v>4217</v>
      </c>
      <c r="M171">
        <v>-1.9581629764719299</v>
      </c>
      <c r="N171">
        <v>0.25250751915750003</v>
      </c>
      <c r="O171">
        <v>2478122.1252250699</v>
      </c>
      <c r="P171">
        <v>113186.4</v>
      </c>
    </row>
    <row r="172" spans="1:16" x14ac:dyDescent="0.2">
      <c r="A172" t="s">
        <v>190</v>
      </c>
      <c r="B172">
        <v>1</v>
      </c>
      <c r="C172">
        <v>-3.8</v>
      </c>
      <c r="D172">
        <v>6.7</v>
      </c>
      <c r="E172">
        <v>1</v>
      </c>
      <c r="F172">
        <v>0.20544963577500999</v>
      </c>
      <c r="G172">
        <v>24677.1897606206</v>
      </c>
      <c r="H172">
        <v>-1.94409207021581</v>
      </c>
      <c r="I172">
        <v>9.3492750540072702</v>
      </c>
      <c r="J172">
        <v>4217</v>
      </c>
      <c r="K172">
        <v>-3.8</v>
      </c>
      <c r="L172">
        <v>4217</v>
      </c>
      <c r="M172">
        <v>-1.9590819497079801</v>
      </c>
      <c r="N172">
        <v>0.25437730744397202</v>
      </c>
      <c r="O172">
        <v>2476569.72139845</v>
      </c>
      <c r="P172">
        <v>113186.4</v>
      </c>
    </row>
    <row r="173" spans="1:16" x14ac:dyDescent="0.2">
      <c r="A173" t="s">
        <v>191</v>
      </c>
      <c r="B173">
        <v>1</v>
      </c>
      <c r="C173">
        <v>-3.8</v>
      </c>
      <c r="D173">
        <v>6.7</v>
      </c>
      <c r="E173">
        <v>1</v>
      </c>
      <c r="F173">
        <v>0.20527768483525799</v>
      </c>
      <c r="G173">
        <v>24651.371798275999</v>
      </c>
      <c r="H173">
        <v>-1.9450112741763199</v>
      </c>
      <c r="I173">
        <v>9.3492750540072702</v>
      </c>
      <c r="J173">
        <v>4217</v>
      </c>
      <c r="K173">
        <v>-3.8</v>
      </c>
      <c r="L173">
        <v>4217</v>
      </c>
      <c r="M173">
        <v>-1.96000046231804</v>
      </c>
      <c r="N173">
        <v>0.25624615851808202</v>
      </c>
      <c r="O173">
        <v>2475020.6436577798</v>
      </c>
      <c r="P173">
        <v>113186.4</v>
      </c>
    </row>
    <row r="174" spans="1:16" x14ac:dyDescent="0.2">
      <c r="A174" t="s">
        <v>192</v>
      </c>
      <c r="B174">
        <v>1</v>
      </c>
      <c r="C174">
        <v>-3.8</v>
      </c>
      <c r="D174">
        <v>6.7</v>
      </c>
      <c r="E174">
        <v>1</v>
      </c>
      <c r="F174">
        <v>0.20510595137693399</v>
      </c>
      <c r="G174">
        <v>24625.609246314099</v>
      </c>
      <c r="H174">
        <v>-1.9459300173952001</v>
      </c>
      <c r="I174">
        <v>9.3492750540072702</v>
      </c>
      <c r="J174">
        <v>4217</v>
      </c>
      <c r="K174">
        <v>-3.8</v>
      </c>
      <c r="L174">
        <v>4217</v>
      </c>
      <c r="M174">
        <v>-1.9609185145329999</v>
      </c>
      <c r="N174">
        <v>0.25811407284959798</v>
      </c>
      <c r="O174">
        <v>2473474.8905400601</v>
      </c>
      <c r="P174">
        <v>113186.4</v>
      </c>
    </row>
    <row r="175" spans="1:16" x14ac:dyDescent="0.2">
      <c r="A175" t="s">
        <v>193</v>
      </c>
      <c r="B175">
        <v>1</v>
      </c>
      <c r="C175">
        <v>-3.8</v>
      </c>
      <c r="D175">
        <v>6.7</v>
      </c>
      <c r="E175">
        <v>1</v>
      </c>
      <c r="F175">
        <v>0.204934435028754</v>
      </c>
      <c r="G175">
        <v>24599.902080395601</v>
      </c>
      <c r="H175">
        <v>-1.9468483001033801</v>
      </c>
      <c r="I175">
        <v>9.3492750540072702</v>
      </c>
      <c r="J175">
        <v>4217</v>
      </c>
      <c r="K175">
        <v>-3.8</v>
      </c>
      <c r="L175">
        <v>4217</v>
      </c>
      <c r="M175">
        <v>-1.9618361065836201</v>
      </c>
      <c r="N175">
        <v>0.25998105090805201</v>
      </c>
      <c r="O175">
        <v>2471932.4605849502</v>
      </c>
      <c r="P175">
        <v>113186.4</v>
      </c>
    </row>
    <row r="176" spans="1:16" x14ac:dyDescent="0.2">
      <c r="A176" t="s">
        <v>194</v>
      </c>
      <c r="B176">
        <v>1</v>
      </c>
      <c r="C176">
        <v>-3.8</v>
      </c>
      <c r="D176">
        <v>6.7</v>
      </c>
      <c r="E176">
        <v>1</v>
      </c>
      <c r="F176">
        <v>0.20476313542026101</v>
      </c>
      <c r="G176">
        <v>24574.2502762244</v>
      </c>
      <c r="H176">
        <v>-1.94776612253169</v>
      </c>
      <c r="I176">
        <v>9.3492750540072702</v>
      </c>
      <c r="J176">
        <v>4217</v>
      </c>
      <c r="K176">
        <v>-3.8</v>
      </c>
      <c r="L176">
        <v>4217</v>
      </c>
      <c r="M176">
        <v>-1.96275323870055</v>
      </c>
      <c r="N176">
        <v>0.26184709316274302</v>
      </c>
      <c r="O176">
        <v>2470393.35233468</v>
      </c>
      <c r="P176">
        <v>113186.4</v>
      </c>
    </row>
    <row r="177" spans="1:16" x14ac:dyDescent="0.2">
      <c r="A177" t="s">
        <v>195</v>
      </c>
      <c r="B177">
        <v>1</v>
      </c>
      <c r="C177">
        <v>-3.8</v>
      </c>
      <c r="D177">
        <v>6.7</v>
      </c>
      <c r="E177">
        <v>1</v>
      </c>
      <c r="F177">
        <v>0.20459205218182899</v>
      </c>
      <c r="G177">
        <v>24548.653809547701</v>
      </c>
      <c r="H177">
        <v>-1.9486834849108501</v>
      </c>
      <c r="I177">
        <v>9.3492750540072702</v>
      </c>
      <c r="J177">
        <v>4217</v>
      </c>
      <c r="K177">
        <v>-3.8</v>
      </c>
      <c r="L177">
        <v>4217</v>
      </c>
      <c r="M177">
        <v>-1.9636699111143401</v>
      </c>
      <c r="N177">
        <v>0.263712200082732</v>
      </c>
      <c r="O177">
        <v>2468857.5643340801</v>
      </c>
      <c r="P177">
        <v>113186.4</v>
      </c>
    </row>
    <row r="178" spans="1:16" x14ac:dyDescent="0.2">
      <c r="A178" t="s">
        <v>196</v>
      </c>
      <c r="B178">
        <v>1</v>
      </c>
      <c r="C178">
        <v>-3.8</v>
      </c>
      <c r="D178">
        <v>6.7</v>
      </c>
      <c r="E178">
        <v>1</v>
      </c>
      <c r="F178">
        <v>0.204421184944655</v>
      </c>
      <c r="G178">
        <v>24523.1126561561</v>
      </c>
      <c r="H178">
        <v>-1.94960038747144</v>
      </c>
      <c r="I178">
        <v>9.3492750540072702</v>
      </c>
      <c r="J178">
        <v>4217</v>
      </c>
      <c r="K178">
        <v>-3.8</v>
      </c>
      <c r="L178">
        <v>4217</v>
      </c>
      <c r="M178">
        <v>-1.9645861240554101</v>
      </c>
      <c r="N178">
        <v>0.26557637213684498</v>
      </c>
      <c r="O178">
        <v>2467325.09513058</v>
      </c>
      <c r="P178">
        <v>113186.4</v>
      </c>
    </row>
    <row r="179" spans="1:16" x14ac:dyDescent="0.2">
      <c r="A179" t="s">
        <v>197</v>
      </c>
      <c r="B179">
        <v>1</v>
      </c>
      <c r="C179">
        <v>-3.8</v>
      </c>
      <c r="D179">
        <v>6.7</v>
      </c>
      <c r="E179">
        <v>1</v>
      </c>
      <c r="F179">
        <v>0.20425053334076201</v>
      </c>
      <c r="G179">
        <v>24497.6267918829</v>
      </c>
      <c r="H179">
        <v>-1.95051683044395</v>
      </c>
      <c r="I179">
        <v>9.3492750540072702</v>
      </c>
      <c r="J179">
        <v>4217</v>
      </c>
      <c r="K179">
        <v>-3.8</v>
      </c>
      <c r="L179">
        <v>4217</v>
      </c>
      <c r="M179">
        <v>-1.9655018777540501</v>
      </c>
      <c r="N179">
        <v>0.26743960979367598</v>
      </c>
      <c r="O179">
        <v>2465795.9432741902</v>
      </c>
      <c r="P179">
        <v>113186.4</v>
      </c>
    </row>
    <row r="180" spans="1:16" x14ac:dyDescent="0.2">
      <c r="A180" t="s">
        <v>198</v>
      </c>
      <c r="B180">
        <v>1</v>
      </c>
      <c r="C180">
        <v>-3.8</v>
      </c>
      <c r="D180">
        <v>6.7</v>
      </c>
      <c r="E180">
        <v>1</v>
      </c>
      <c r="F180">
        <v>0.20408009700299301</v>
      </c>
      <c r="G180">
        <v>24472.1961926043</v>
      </c>
      <c r="H180">
        <v>-1.95143281405874</v>
      </c>
      <c r="I180">
        <v>9.3492750540072702</v>
      </c>
      <c r="J180">
        <v>4217</v>
      </c>
      <c r="K180">
        <v>-3.8</v>
      </c>
      <c r="L180">
        <v>4217</v>
      </c>
      <c r="M180">
        <v>-1.96641717244047</v>
      </c>
      <c r="N180">
        <v>0.269301913521581</v>
      </c>
      <c r="O180">
        <v>2464270.10731747</v>
      </c>
      <c r="P180">
        <v>113186.4</v>
      </c>
    </row>
    <row r="181" spans="1:16" x14ac:dyDescent="0.2">
      <c r="A181" t="s">
        <v>199</v>
      </c>
      <c r="B181">
        <v>1</v>
      </c>
      <c r="C181">
        <v>-3.8</v>
      </c>
      <c r="D181">
        <v>6.7</v>
      </c>
      <c r="E181">
        <v>1</v>
      </c>
      <c r="F181">
        <v>0.203909875565008</v>
      </c>
      <c r="G181">
        <v>24446.820834239101</v>
      </c>
      <c r="H181">
        <v>-1.95234833854606</v>
      </c>
      <c r="I181">
        <v>9.3492750540072702</v>
      </c>
      <c r="J181">
        <v>4217</v>
      </c>
      <c r="K181">
        <v>-3.8</v>
      </c>
      <c r="L181">
        <v>4217</v>
      </c>
      <c r="M181">
        <v>-1.9673320083447401</v>
      </c>
      <c r="N181">
        <v>0.27116328378868298</v>
      </c>
      <c r="O181">
        <v>2462747.5858155601</v>
      </c>
      <c r="P181">
        <v>113186.4</v>
      </c>
    </row>
    <row r="182" spans="1:16" x14ac:dyDescent="0.2">
      <c r="A182" t="s">
        <v>200</v>
      </c>
      <c r="B182">
        <v>1</v>
      </c>
      <c r="C182">
        <v>-3.8</v>
      </c>
      <c r="D182">
        <v>6.7</v>
      </c>
      <c r="E182">
        <v>1</v>
      </c>
      <c r="F182">
        <v>0.20373986866128799</v>
      </c>
      <c r="G182">
        <v>24421.500692748999</v>
      </c>
      <c r="H182">
        <v>-1.9532634041360399</v>
      </c>
      <c r="I182">
        <v>9.3492750540072702</v>
      </c>
      <c r="J182">
        <v>4217</v>
      </c>
      <c r="K182">
        <v>-3.8</v>
      </c>
      <c r="L182">
        <v>4217</v>
      </c>
      <c r="M182">
        <v>-1.96824638569681</v>
      </c>
      <c r="N182">
        <v>0.27302372106286998</v>
      </c>
      <c r="O182">
        <v>2461228.3773261602</v>
      </c>
      <c r="P182">
        <v>113186.4</v>
      </c>
    </row>
    <row r="183" spans="1:16" x14ac:dyDescent="0.2">
      <c r="A183" t="s">
        <v>201</v>
      </c>
      <c r="B183">
        <v>1</v>
      </c>
      <c r="C183">
        <v>-3.8</v>
      </c>
      <c r="D183">
        <v>6.7</v>
      </c>
      <c r="E183">
        <v>1</v>
      </c>
      <c r="F183">
        <v>0.203570075927125</v>
      </c>
      <c r="G183">
        <v>24396.235744137699</v>
      </c>
      <c r="H183">
        <v>-1.9541780110586999</v>
      </c>
      <c r="I183">
        <v>9.3492750540072702</v>
      </c>
      <c r="J183">
        <v>4217</v>
      </c>
      <c r="K183">
        <v>-3.8</v>
      </c>
      <c r="L183">
        <v>4217</v>
      </c>
      <c r="M183">
        <v>-1.96916030472654</v>
      </c>
      <c r="N183">
        <v>0.27488322581179297</v>
      </c>
      <c r="O183">
        <v>2459712.4804094802</v>
      </c>
      <c r="P183">
        <v>113186.4</v>
      </c>
    </row>
    <row r="184" spans="1:16" x14ac:dyDescent="0.2">
      <c r="A184" t="s">
        <v>202</v>
      </c>
      <c r="B184">
        <v>1</v>
      </c>
      <c r="C184">
        <v>-3.8</v>
      </c>
      <c r="D184">
        <v>6.7</v>
      </c>
      <c r="E184">
        <v>1</v>
      </c>
      <c r="F184">
        <v>0.203400496998624</v>
      </c>
      <c r="G184">
        <v>24371.025964451299</v>
      </c>
      <c r="H184">
        <v>-1.9550921595439399</v>
      </c>
      <c r="I184">
        <v>9.3492750540072702</v>
      </c>
      <c r="J184">
        <v>4217</v>
      </c>
      <c r="K184">
        <v>-3.8</v>
      </c>
      <c r="L184">
        <v>4217</v>
      </c>
      <c r="M184">
        <v>-1.97007376566364</v>
      </c>
      <c r="N184">
        <v>0.276741798502874</v>
      </c>
      <c r="O184">
        <v>2458199.8936282899</v>
      </c>
      <c r="P184">
        <v>113186.4</v>
      </c>
    </row>
    <row r="185" spans="1:16" x14ac:dyDescent="0.2">
      <c r="A185" t="s">
        <v>203</v>
      </c>
      <c r="B185">
        <v>1</v>
      </c>
      <c r="C185">
        <v>-3.8</v>
      </c>
      <c r="D185">
        <v>6.7</v>
      </c>
      <c r="E185">
        <v>1</v>
      </c>
      <c r="F185">
        <v>0.2032311315127</v>
      </c>
      <c r="G185">
        <v>24345.8713297779</v>
      </c>
      <c r="H185">
        <v>-1.95600584982155</v>
      </c>
      <c r="I185">
        <v>9.3492750540072702</v>
      </c>
      <c r="J185">
        <v>4217</v>
      </c>
      <c r="K185">
        <v>-3.8</v>
      </c>
      <c r="L185">
        <v>4217</v>
      </c>
      <c r="M185">
        <v>-1.97098676873775</v>
      </c>
      <c r="N185">
        <v>0.27859943960329497</v>
      </c>
      <c r="O185">
        <v>2456690.6155478898</v>
      </c>
      <c r="P185">
        <v>113186.4</v>
      </c>
    </row>
    <row r="186" spans="1:16" x14ac:dyDescent="0.2">
      <c r="A186" t="s">
        <v>204</v>
      </c>
      <c r="B186">
        <v>1</v>
      </c>
      <c r="C186">
        <v>-3.8</v>
      </c>
      <c r="D186">
        <v>6.7</v>
      </c>
      <c r="E186">
        <v>1</v>
      </c>
      <c r="F186">
        <v>0.20306197910707599</v>
      </c>
      <c r="G186">
        <v>24320.7718162479</v>
      </c>
      <c r="H186">
        <v>-1.9569190821211999</v>
      </c>
      <c r="I186">
        <v>9.3492750540072702</v>
      </c>
      <c r="J186">
        <v>4217</v>
      </c>
      <c r="K186">
        <v>-3.8</v>
      </c>
      <c r="L186">
        <v>4217</v>
      </c>
      <c r="M186">
        <v>-1.9718993141783401</v>
      </c>
      <c r="N186">
        <v>0.28045614958000697</v>
      </c>
      <c r="O186">
        <v>2455184.6447360902</v>
      </c>
      <c r="P186">
        <v>113186.4</v>
      </c>
    </row>
    <row r="187" spans="1:16" x14ac:dyDescent="0.2">
      <c r="A187" t="s">
        <v>205</v>
      </c>
      <c r="B187">
        <v>1</v>
      </c>
      <c r="C187">
        <v>-3.8</v>
      </c>
      <c r="D187">
        <v>6.7</v>
      </c>
      <c r="E187">
        <v>1</v>
      </c>
      <c r="F187">
        <v>0.20289303942028</v>
      </c>
      <c r="G187">
        <v>24295.7274000332</v>
      </c>
      <c r="H187">
        <v>-1.95783185667245</v>
      </c>
      <c r="I187">
        <v>9.3492750540072702</v>
      </c>
      <c r="J187">
        <v>4217</v>
      </c>
      <c r="K187">
        <v>-3.8</v>
      </c>
      <c r="L187">
        <v>4217</v>
      </c>
      <c r="M187">
        <v>-1.97281140221482</v>
      </c>
      <c r="N187">
        <v>0.282311928899728</v>
      </c>
      <c r="O187">
        <v>2453681.9797632098</v>
      </c>
      <c r="P187">
        <v>113186.4</v>
      </c>
    </row>
    <row r="188" spans="1:16" x14ac:dyDescent="0.2">
      <c r="A188" t="s">
        <v>206</v>
      </c>
      <c r="B188">
        <v>1</v>
      </c>
      <c r="C188">
        <v>-3.8</v>
      </c>
      <c r="D188">
        <v>6.7</v>
      </c>
      <c r="E188">
        <v>1</v>
      </c>
      <c r="F188">
        <v>0.20272431209164399</v>
      </c>
      <c r="G188">
        <v>24270.7380573474</v>
      </c>
      <c r="H188">
        <v>-1.95874417370474</v>
      </c>
      <c r="I188">
        <v>9.3492750540072702</v>
      </c>
      <c r="J188">
        <v>4217</v>
      </c>
      <c r="K188">
        <v>-3.8</v>
      </c>
      <c r="L188">
        <v>4217</v>
      </c>
      <c r="M188">
        <v>-1.9737230330764399</v>
      </c>
      <c r="N188">
        <v>0.28416677802893697</v>
      </c>
      <c r="O188">
        <v>2452182.6192020602</v>
      </c>
      <c r="P188">
        <v>113186.4</v>
      </c>
    </row>
    <row r="189" spans="1:16" x14ac:dyDescent="0.2">
      <c r="A189" t="s">
        <v>207</v>
      </c>
      <c r="B189">
        <v>1</v>
      </c>
      <c r="C189">
        <v>-3.8</v>
      </c>
      <c r="D189">
        <v>6.7</v>
      </c>
      <c r="E189">
        <v>1</v>
      </c>
      <c r="F189">
        <v>0.20255579676130001</v>
      </c>
      <c r="G189">
        <v>24245.803764445802</v>
      </c>
      <c r="H189">
        <v>-1.9596560334474</v>
      </c>
      <c r="I189">
        <v>9.3492750540072702</v>
      </c>
      <c r="J189">
        <v>4217</v>
      </c>
      <c r="K189">
        <v>-3.8</v>
      </c>
      <c r="L189">
        <v>4217</v>
      </c>
      <c r="M189">
        <v>-1.9746342069923699</v>
      </c>
      <c r="N189">
        <v>0.28602069743388597</v>
      </c>
      <c r="O189">
        <v>2450686.5616279598</v>
      </c>
      <c r="P189">
        <v>113186.4</v>
      </c>
    </row>
    <row r="190" spans="1:16" x14ac:dyDescent="0.2">
      <c r="A190" t="s">
        <v>208</v>
      </c>
      <c r="B190">
        <v>1</v>
      </c>
      <c r="C190">
        <v>-3.8</v>
      </c>
      <c r="D190">
        <v>6.7</v>
      </c>
      <c r="E190">
        <v>1</v>
      </c>
      <c r="F190">
        <v>0.202387493070179</v>
      </c>
      <c r="G190">
        <v>24220.924497625001</v>
      </c>
      <c r="H190">
        <v>-1.9605674361296299</v>
      </c>
      <c r="I190">
        <v>9.3492750540072702</v>
      </c>
      <c r="J190">
        <v>4217</v>
      </c>
      <c r="K190">
        <v>-3.8</v>
      </c>
      <c r="L190">
        <v>4217</v>
      </c>
      <c r="M190">
        <v>-1.9755449241916301</v>
      </c>
      <c r="N190">
        <v>0.28787368758058701</v>
      </c>
      <c r="O190">
        <v>2449193.8056187201</v>
      </c>
      <c r="P190">
        <v>113186.4</v>
      </c>
    </row>
    <row r="191" spans="1:16" x14ac:dyDescent="0.2">
      <c r="A191" t="s">
        <v>209</v>
      </c>
      <c r="B191">
        <v>1</v>
      </c>
      <c r="C191">
        <v>-3.8</v>
      </c>
      <c r="D191">
        <v>6.7</v>
      </c>
      <c r="E191">
        <v>1</v>
      </c>
      <c r="F191">
        <v>0.20221940066000799</v>
      </c>
      <c r="G191">
        <v>24196.1002332229</v>
      </c>
      <c r="H191">
        <v>-1.9614783819805399</v>
      </c>
      <c r="I191">
        <v>9.3492750540072702</v>
      </c>
      <c r="J191">
        <v>4217</v>
      </c>
      <c r="K191">
        <v>-3.8</v>
      </c>
      <c r="L191">
        <v>4217</v>
      </c>
      <c r="M191">
        <v>-1.97645518490317</v>
      </c>
      <c r="N191">
        <v>0.289725748934824</v>
      </c>
      <c r="O191">
        <v>2447704.3497545901</v>
      </c>
      <c r="P191">
        <v>113186.4</v>
      </c>
    </row>
    <row r="192" spans="1:16" x14ac:dyDescent="0.2">
      <c r="A192" t="s">
        <v>210</v>
      </c>
      <c r="B192">
        <v>1</v>
      </c>
      <c r="C192">
        <v>-3.8</v>
      </c>
      <c r="D192">
        <v>6.7</v>
      </c>
      <c r="E192">
        <v>1</v>
      </c>
      <c r="F192">
        <v>0.20205151917331099</v>
      </c>
      <c r="G192">
        <v>24171.3309476184</v>
      </c>
      <c r="H192">
        <v>-1.9623888712291</v>
      </c>
      <c r="I192">
        <v>9.3492750540072702</v>
      </c>
      <c r="J192">
        <v>4217</v>
      </c>
      <c r="K192">
        <v>-3.8</v>
      </c>
      <c r="L192">
        <v>4217</v>
      </c>
      <c r="M192">
        <v>-1.9773649893557801</v>
      </c>
      <c r="N192">
        <v>0.29157688196214199</v>
      </c>
      <c r="O192">
        <v>2446218.1926183202</v>
      </c>
      <c r="P192">
        <v>113186.4</v>
      </c>
    </row>
    <row r="193" spans="1:16" x14ac:dyDescent="0.2">
      <c r="A193" t="s">
        <v>211</v>
      </c>
      <c r="B193">
        <v>1</v>
      </c>
      <c r="C193">
        <v>-3.8</v>
      </c>
      <c r="D193">
        <v>6.7</v>
      </c>
      <c r="E193">
        <v>1</v>
      </c>
      <c r="F193">
        <v>0.2018838482534</v>
      </c>
      <c r="G193">
        <v>24146.616617231401</v>
      </c>
      <c r="H193">
        <v>-1.9632989041041899</v>
      </c>
      <c r="I193">
        <v>9.3492750540072702</v>
      </c>
      <c r="J193">
        <v>4217</v>
      </c>
      <c r="K193">
        <v>-3.8</v>
      </c>
      <c r="L193">
        <v>4217</v>
      </c>
      <c r="M193">
        <v>-1.97827433777816</v>
      </c>
      <c r="N193">
        <v>0.29342708712785698</v>
      </c>
      <c r="O193">
        <v>2444735.3327950998</v>
      </c>
      <c r="P193">
        <v>113186.4</v>
      </c>
    </row>
    <row r="194" spans="1:16" x14ac:dyDescent="0.2">
      <c r="A194" t="s">
        <v>212</v>
      </c>
      <c r="B194">
        <v>1</v>
      </c>
      <c r="C194">
        <v>-3.8</v>
      </c>
      <c r="D194">
        <v>6.7</v>
      </c>
      <c r="E194">
        <v>1</v>
      </c>
      <c r="F194">
        <v>0.20171638754438201</v>
      </c>
      <c r="G194">
        <v>24121.957218522799</v>
      </c>
      <c r="H194">
        <v>-1.9642084808345599</v>
      </c>
      <c r="I194">
        <v>9.3492750540072702</v>
      </c>
      <c r="J194">
        <v>4217</v>
      </c>
      <c r="K194">
        <v>-3.8</v>
      </c>
      <c r="L194">
        <v>4217</v>
      </c>
      <c r="M194">
        <v>-1.9791832303988901</v>
      </c>
      <c r="N194">
        <v>0.29527636489705</v>
      </c>
      <c r="O194">
        <v>2443255.76887258</v>
      </c>
      <c r="P194">
        <v>113186.4</v>
      </c>
    </row>
    <row r="195" spans="1:16" x14ac:dyDescent="0.2">
      <c r="A195" t="s">
        <v>213</v>
      </c>
      <c r="B195">
        <v>1</v>
      </c>
      <c r="C195">
        <v>-3.8</v>
      </c>
      <c r="D195">
        <v>6.7</v>
      </c>
      <c r="E195">
        <v>1</v>
      </c>
      <c r="F195">
        <v>0.20154913669114699</v>
      </c>
      <c r="G195">
        <v>24097.352727994101</v>
      </c>
      <c r="H195">
        <v>-1.9651176016488401</v>
      </c>
      <c r="I195">
        <v>9.3492750540072702</v>
      </c>
      <c r="J195">
        <v>4217</v>
      </c>
      <c r="K195">
        <v>-3.8</v>
      </c>
      <c r="L195">
        <v>4217</v>
      </c>
      <c r="M195">
        <v>-1.9800916674464399</v>
      </c>
      <c r="N195">
        <v>0.29712471573457</v>
      </c>
      <c r="O195">
        <v>2441779.49944086</v>
      </c>
      <c r="P195">
        <v>113186.4</v>
      </c>
    </row>
    <row r="196" spans="1:16" x14ac:dyDescent="0.2">
      <c r="A196" t="s">
        <v>214</v>
      </c>
      <c r="B196">
        <v>1</v>
      </c>
      <c r="C196">
        <v>-3.8</v>
      </c>
      <c r="D196">
        <v>6.7</v>
      </c>
      <c r="E196">
        <v>1</v>
      </c>
      <c r="F196">
        <v>0.20138209533937401</v>
      </c>
      <c r="G196">
        <v>24072.803122187201</v>
      </c>
      <c r="H196">
        <v>-1.9660262667755499</v>
      </c>
      <c r="I196">
        <v>9.3492750540072702</v>
      </c>
      <c r="J196">
        <v>4217</v>
      </c>
      <c r="K196">
        <v>-3.8</v>
      </c>
      <c r="L196">
        <v>4217</v>
      </c>
      <c r="M196">
        <v>-1.9809996491491599</v>
      </c>
      <c r="N196">
        <v>0.29897214010502998</v>
      </c>
      <c r="O196">
        <v>2440306.5230924399</v>
      </c>
      <c r="P196">
        <v>113186.4</v>
      </c>
    </row>
    <row r="197" spans="1:16" x14ac:dyDescent="0.2">
      <c r="A197" t="s">
        <v>215</v>
      </c>
      <c r="B197">
        <v>1</v>
      </c>
      <c r="C197">
        <v>-3.8</v>
      </c>
      <c r="D197">
        <v>6.7</v>
      </c>
      <c r="E197">
        <v>1</v>
      </c>
      <c r="F197">
        <v>0.20121526313552501</v>
      </c>
      <c r="G197">
        <v>24048.308377684501</v>
      </c>
      <c r="H197">
        <v>-1.96693447644312</v>
      </c>
      <c r="I197">
        <v>9.3492750540072702</v>
      </c>
      <c r="J197">
        <v>4217</v>
      </c>
      <c r="K197">
        <v>-3.8</v>
      </c>
      <c r="L197">
        <v>4217</v>
      </c>
      <c r="M197">
        <v>-1.98190717573528</v>
      </c>
      <c r="N197">
        <v>0.30081863847281298</v>
      </c>
      <c r="O197">
        <v>2438836.83842229</v>
      </c>
      <c r="P197">
        <v>113186.4</v>
      </c>
    </row>
    <row r="198" spans="1:16" x14ac:dyDescent="0.2">
      <c r="A198" t="s">
        <v>216</v>
      </c>
      <c r="B198">
        <v>1</v>
      </c>
      <c r="C198">
        <v>-3.8</v>
      </c>
      <c r="D198">
        <v>6.7</v>
      </c>
      <c r="E198">
        <v>1</v>
      </c>
      <c r="F198">
        <v>0.20104863972684101</v>
      </c>
      <c r="G198">
        <v>24023.868471108901</v>
      </c>
      <c r="H198">
        <v>-1.96784223087982</v>
      </c>
      <c r="I198">
        <v>9.3492750540072702</v>
      </c>
      <c r="J198">
        <v>4217</v>
      </c>
      <c r="K198">
        <v>-3.8</v>
      </c>
      <c r="L198">
        <v>4217</v>
      </c>
      <c r="M198">
        <v>-1.98281424743294</v>
      </c>
      <c r="N198">
        <v>0.302664211302069</v>
      </c>
      <c r="O198">
        <v>2437370.4440277498</v>
      </c>
      <c r="P198">
        <v>113186.4</v>
      </c>
    </row>
    <row r="199" spans="1:16" x14ac:dyDescent="0.2">
      <c r="A199" t="s">
        <v>217</v>
      </c>
      <c r="B199">
        <v>1</v>
      </c>
      <c r="C199">
        <v>-3.8</v>
      </c>
      <c r="D199">
        <v>6.7</v>
      </c>
      <c r="E199">
        <v>1</v>
      </c>
      <c r="F199">
        <v>0.20088222476134601</v>
      </c>
      <c r="G199">
        <v>23999.483379123099</v>
      </c>
      <c r="H199">
        <v>-1.96874953031385</v>
      </c>
      <c r="I199">
        <v>9.3492750540072702</v>
      </c>
      <c r="J199">
        <v>4217</v>
      </c>
      <c r="K199">
        <v>-3.8</v>
      </c>
      <c r="L199">
        <v>4217</v>
      </c>
      <c r="M199">
        <v>-1.9837208644701301</v>
      </c>
      <c r="N199">
        <v>0.30450885905671499</v>
      </c>
      <c r="O199">
        <v>2435907.3385085999</v>
      </c>
      <c r="P199">
        <v>113186.4</v>
      </c>
    </row>
    <row r="200" spans="1:16" x14ac:dyDescent="0.2">
      <c r="A200" t="s">
        <v>218</v>
      </c>
      <c r="B200">
        <v>1</v>
      </c>
      <c r="C200">
        <v>-3.8</v>
      </c>
      <c r="D200">
        <v>6.7</v>
      </c>
      <c r="E200">
        <v>1</v>
      </c>
      <c r="F200">
        <v>0.20071601788783799</v>
      </c>
      <c r="G200">
        <v>23975.153078430001</v>
      </c>
      <c r="H200">
        <v>-1.9696563749732601</v>
      </c>
      <c r="I200">
        <v>9.3492750540072702</v>
      </c>
      <c r="J200">
        <v>4217</v>
      </c>
      <c r="K200">
        <v>-3.8</v>
      </c>
      <c r="L200">
        <v>4217</v>
      </c>
      <c r="M200">
        <v>-1.9846270270747499</v>
      </c>
      <c r="N200">
        <v>0.30635258220043399</v>
      </c>
      <c r="O200">
        <v>2434447.5204670201</v>
      </c>
      <c r="P200">
        <v>113186.4</v>
      </c>
    </row>
    <row r="201" spans="1:16" x14ac:dyDescent="0.2">
      <c r="A201" t="s">
        <v>219</v>
      </c>
      <c r="B201">
        <v>1</v>
      </c>
      <c r="C201">
        <v>-3.8</v>
      </c>
      <c r="D201">
        <v>6.7</v>
      </c>
      <c r="E201">
        <v>1</v>
      </c>
      <c r="F201">
        <v>0.20055001875589101</v>
      </c>
      <c r="G201">
        <v>23950.877545772299</v>
      </c>
      <c r="H201">
        <v>-1.97056276508601</v>
      </c>
      <c r="I201">
        <v>9.3492750540072702</v>
      </c>
      <c r="J201">
        <v>4217</v>
      </c>
      <c r="K201">
        <v>-3.8</v>
      </c>
      <c r="L201">
        <v>4217</v>
      </c>
      <c r="M201">
        <v>-1.98553273547458</v>
      </c>
      <c r="N201">
        <v>0.308195381196679</v>
      </c>
      <c r="O201">
        <v>2432990.9885075502</v>
      </c>
      <c r="P201">
        <v>113186.4</v>
      </c>
    </row>
    <row r="202" spans="1:16" x14ac:dyDescent="0.2">
      <c r="A202" t="s">
        <v>220</v>
      </c>
      <c r="B202">
        <v>1</v>
      </c>
      <c r="C202">
        <v>-3.8</v>
      </c>
      <c r="D202">
        <v>6.7</v>
      </c>
      <c r="E202">
        <v>1</v>
      </c>
      <c r="F202">
        <v>0.20038422701585301</v>
      </c>
      <c r="G202">
        <v>23926.6567579324</v>
      </c>
      <c r="H202">
        <v>-1.9714687008799401</v>
      </c>
      <c r="I202">
        <v>9.3492750540072702</v>
      </c>
      <c r="J202">
        <v>4217</v>
      </c>
      <c r="K202">
        <v>-3.8</v>
      </c>
      <c r="L202">
        <v>4217</v>
      </c>
      <c r="M202">
        <v>-1.9864379898972899</v>
      </c>
      <c r="N202">
        <v>0.31003725650866898</v>
      </c>
      <c r="O202">
        <v>2431537.7412371598</v>
      </c>
      <c r="P202">
        <v>113186.4</v>
      </c>
    </row>
    <row r="203" spans="1:16" x14ac:dyDescent="0.2">
      <c r="A203" t="s">
        <v>221</v>
      </c>
      <c r="B203">
        <v>1</v>
      </c>
      <c r="C203">
        <v>-3.8</v>
      </c>
      <c r="D203">
        <v>6.7</v>
      </c>
      <c r="E203">
        <v>1</v>
      </c>
      <c r="F203">
        <v>0.20021864231884101</v>
      </c>
      <c r="G203">
        <v>23902.490691732299</v>
      </c>
      <c r="H203">
        <v>-1.9723741825827601</v>
      </c>
      <c r="I203">
        <v>9.3492750540072702</v>
      </c>
      <c r="J203">
        <v>4217</v>
      </c>
      <c r="K203">
        <v>-3.8</v>
      </c>
      <c r="L203">
        <v>4217</v>
      </c>
      <c r="M203">
        <v>-1.98734279057042</v>
      </c>
      <c r="N203">
        <v>0.31187820859939103</v>
      </c>
      <c r="O203">
        <v>2430087.7772651501</v>
      </c>
      <c r="P203">
        <v>113186.4</v>
      </c>
    </row>
    <row r="204" spans="1:16" x14ac:dyDescent="0.2">
      <c r="A204" t="s">
        <v>222</v>
      </c>
      <c r="B204">
        <v>1</v>
      </c>
      <c r="C204">
        <v>-3.8</v>
      </c>
      <c r="D204">
        <v>6.7</v>
      </c>
      <c r="E204">
        <v>1</v>
      </c>
      <c r="F204">
        <v>0.200053264316742</v>
      </c>
      <c r="G204">
        <v>23878.3793240335</v>
      </c>
      <c r="H204">
        <v>-1.97327921042209</v>
      </c>
      <c r="I204">
        <v>9.3492750540072702</v>
      </c>
      <c r="J204">
        <v>4217</v>
      </c>
      <c r="K204">
        <v>-3.8</v>
      </c>
      <c r="L204">
        <v>4217</v>
      </c>
      <c r="M204">
        <v>-1.9882471377214199</v>
      </c>
      <c r="N204">
        <v>0.31371823793159997</v>
      </c>
      <c r="O204">
        <v>2428641.0952032302</v>
      </c>
      <c r="P204">
        <v>113186.4</v>
      </c>
    </row>
    <row r="205" spans="1:16" x14ac:dyDescent="0.2">
      <c r="A205" t="s">
        <v>223</v>
      </c>
      <c r="B205">
        <v>1</v>
      </c>
      <c r="C205">
        <v>-3.8</v>
      </c>
      <c r="D205">
        <v>6.7</v>
      </c>
      <c r="E205">
        <v>1</v>
      </c>
      <c r="F205">
        <v>0.199888092662209</v>
      </c>
      <c r="G205">
        <v>23854.322631736799</v>
      </c>
      <c r="H205">
        <v>-1.97418378462541</v>
      </c>
      <c r="I205">
        <v>9.3492750540072702</v>
      </c>
      <c r="J205">
        <v>4217</v>
      </c>
      <c r="K205">
        <v>-3.8</v>
      </c>
      <c r="L205">
        <v>4217</v>
      </c>
      <c r="M205">
        <v>-1.98915103157761</v>
      </c>
      <c r="N205">
        <v>0.31555734496782101</v>
      </c>
      <c r="O205">
        <v>2427197.6936654202</v>
      </c>
      <c r="P205">
        <v>113186.4</v>
      </c>
    </row>
    <row r="206" spans="1:16" x14ac:dyDescent="0.2">
      <c r="A206" t="s">
        <v>224</v>
      </c>
      <c r="B206">
        <v>1</v>
      </c>
      <c r="C206">
        <v>-3.8</v>
      </c>
      <c r="D206">
        <v>6.7</v>
      </c>
      <c r="E206">
        <v>1</v>
      </c>
      <c r="F206">
        <v>0.19972312700865799</v>
      </c>
      <c r="G206">
        <v>23830.3205917821</v>
      </c>
      <c r="H206">
        <v>-1.97508790542012</v>
      </c>
      <c r="I206">
        <v>9.3492750540072702</v>
      </c>
      <c r="J206">
        <v>4217</v>
      </c>
      <c r="K206">
        <v>-3.8</v>
      </c>
      <c r="L206">
        <v>4217</v>
      </c>
      <c r="M206">
        <v>-1.9900544723661899</v>
      </c>
      <c r="N206">
        <v>0.317395530170344</v>
      </c>
      <c r="O206">
        <v>2425757.5712681399</v>
      </c>
      <c r="P206">
        <v>113186.4</v>
      </c>
    </row>
    <row r="207" spans="1:16" x14ac:dyDescent="0.2">
      <c r="A207" t="s">
        <v>225</v>
      </c>
      <c r="B207">
        <v>1</v>
      </c>
      <c r="C207">
        <v>-3.8</v>
      </c>
      <c r="D207">
        <v>6.7</v>
      </c>
      <c r="E207">
        <v>1</v>
      </c>
      <c r="F207">
        <v>0.19955836701026899</v>
      </c>
      <c r="G207">
        <v>23806.373181148399</v>
      </c>
      <c r="H207">
        <v>-1.9759915730334801</v>
      </c>
      <c r="I207">
        <v>9.3492750540072702</v>
      </c>
      <c r="J207">
        <v>4217</v>
      </c>
      <c r="K207">
        <v>-3.8</v>
      </c>
      <c r="L207">
        <v>4217</v>
      </c>
      <c r="M207">
        <v>-1.9909574603142699</v>
      </c>
      <c r="N207">
        <v>0.31923279400123</v>
      </c>
      <c r="O207">
        <v>2424320.7266301201</v>
      </c>
      <c r="P207">
        <v>113186.4</v>
      </c>
    </row>
    <row r="208" spans="1:16" x14ac:dyDescent="0.2">
      <c r="A208" t="s">
        <v>226</v>
      </c>
      <c r="B208">
        <v>1</v>
      </c>
      <c r="C208">
        <v>-3.8</v>
      </c>
      <c r="D208">
        <v>6.7</v>
      </c>
      <c r="E208">
        <v>1</v>
      </c>
      <c r="F208">
        <v>0.199393812321983</v>
      </c>
      <c r="G208">
        <v>23782.480376853498</v>
      </c>
      <c r="H208">
        <v>-1.9768947876926299</v>
      </c>
      <c r="I208">
        <v>9.3492750540072702</v>
      </c>
      <c r="J208">
        <v>4217</v>
      </c>
      <c r="K208">
        <v>-3.8</v>
      </c>
      <c r="L208">
        <v>4217</v>
      </c>
      <c r="M208">
        <v>-1.9918599956488201</v>
      </c>
      <c r="N208">
        <v>0.32106913692230599</v>
      </c>
      <c r="O208">
        <v>2422887.1583724301</v>
      </c>
      <c r="P208">
        <v>113186.4</v>
      </c>
    </row>
    <row r="209" spans="1:16" x14ac:dyDescent="0.2">
      <c r="A209" t="s">
        <v>227</v>
      </c>
      <c r="B209">
        <v>1</v>
      </c>
      <c r="C209">
        <v>-3.8</v>
      </c>
      <c r="D209">
        <v>6.7</v>
      </c>
      <c r="E209">
        <v>1</v>
      </c>
      <c r="F209">
        <v>0.199229462599498</v>
      </c>
      <c r="G209">
        <v>23758.642155954301</v>
      </c>
      <c r="H209">
        <v>-1.9777975496246201</v>
      </c>
      <c r="I209">
        <v>9.3492750540072702</v>
      </c>
      <c r="J209">
        <v>4217</v>
      </c>
      <c r="K209">
        <v>-3.8</v>
      </c>
      <c r="L209">
        <v>4217</v>
      </c>
      <c r="M209">
        <v>-1.9927620785967199</v>
      </c>
      <c r="N209">
        <v>0.32290455939516799</v>
      </c>
      <c r="O209">
        <v>2421456.86511847</v>
      </c>
      <c r="P209">
        <v>113186.4</v>
      </c>
    </row>
    <row r="210" spans="1:16" x14ac:dyDescent="0.2">
      <c r="A210" t="s">
        <v>228</v>
      </c>
      <c r="B210">
        <v>1</v>
      </c>
      <c r="C210">
        <v>-3.8</v>
      </c>
      <c r="D210">
        <v>6.7</v>
      </c>
      <c r="E210">
        <v>1</v>
      </c>
      <c r="F210">
        <v>0.19906531749926701</v>
      </c>
      <c r="G210">
        <v>23734.858495545901</v>
      </c>
      <c r="H210">
        <v>-1.97869985905638</v>
      </c>
      <c r="I210">
        <v>9.3492750540072702</v>
      </c>
      <c r="J210">
        <v>4217</v>
      </c>
      <c r="K210">
        <v>-3.8</v>
      </c>
      <c r="L210">
        <v>4217</v>
      </c>
      <c r="M210">
        <v>-1.99366370938471</v>
      </c>
      <c r="N210">
        <v>0.32473906188118301</v>
      </c>
      <c r="O210">
        <v>2420029.84549397</v>
      </c>
      <c r="P210">
        <v>113186.4</v>
      </c>
    </row>
    <row r="211" spans="1:16" x14ac:dyDescent="0.2">
      <c r="A211" t="s">
        <v>229</v>
      </c>
      <c r="B211">
        <v>1</v>
      </c>
      <c r="C211">
        <v>-3.8</v>
      </c>
      <c r="D211">
        <v>6.7</v>
      </c>
      <c r="E211">
        <v>1</v>
      </c>
      <c r="F211">
        <v>0.198901376678499</v>
      </c>
      <c r="G211">
        <v>23711.129372762302</v>
      </c>
      <c r="H211">
        <v>-1.9796017162146999</v>
      </c>
      <c r="I211">
        <v>9.3492750540072702</v>
      </c>
      <c r="J211">
        <v>4217</v>
      </c>
      <c r="K211">
        <v>-3.8</v>
      </c>
      <c r="L211">
        <v>4217</v>
      </c>
      <c r="M211">
        <v>-1.99456488823944</v>
      </c>
      <c r="N211">
        <v>0.32657264484148502</v>
      </c>
      <c r="O211">
        <v>2418606.0981269502</v>
      </c>
      <c r="P211">
        <v>113186.4</v>
      </c>
    </row>
    <row r="212" spans="1:16" x14ac:dyDescent="0.2">
      <c r="A212" t="s">
        <v>230</v>
      </c>
      <c r="B212">
        <v>1</v>
      </c>
      <c r="C212">
        <v>-3.8</v>
      </c>
      <c r="D212">
        <v>6.7</v>
      </c>
      <c r="E212">
        <v>1</v>
      </c>
      <c r="F212">
        <v>0.19873763979515499</v>
      </c>
      <c r="G212">
        <v>23687.454764775499</v>
      </c>
      <c r="H212">
        <v>-1.9805031213263</v>
      </c>
      <c r="I212">
        <v>9.3492750540072702</v>
      </c>
      <c r="J212">
        <v>4217</v>
      </c>
      <c r="K212">
        <v>-3.8</v>
      </c>
      <c r="L212">
        <v>4217</v>
      </c>
      <c r="M212">
        <v>-1.9954656153874399</v>
      </c>
      <c r="N212">
        <v>0.32840530873697599</v>
      </c>
      <c r="O212">
        <v>2417185.6216477398</v>
      </c>
      <c r="P212">
        <v>113186.4</v>
      </c>
    </row>
    <row r="213" spans="1:16" x14ac:dyDescent="0.2">
      <c r="A213" t="s">
        <v>231</v>
      </c>
      <c r="B213">
        <v>1</v>
      </c>
      <c r="C213">
        <v>-3.8</v>
      </c>
      <c r="D213">
        <v>6.7</v>
      </c>
      <c r="E213">
        <v>1</v>
      </c>
      <c r="F213">
        <v>0.19857410650794399</v>
      </c>
      <c r="G213">
        <v>23663.834648796001</v>
      </c>
      <c r="H213">
        <v>-1.9814040746177599</v>
      </c>
      <c r="I213">
        <v>9.3492750540072702</v>
      </c>
      <c r="J213">
        <v>4217</v>
      </c>
      <c r="K213">
        <v>-3.8</v>
      </c>
      <c r="L213">
        <v>4217</v>
      </c>
      <c r="M213">
        <v>-1.9963658910551101</v>
      </c>
      <c r="N213">
        <v>0.33023705402832798</v>
      </c>
      <c r="O213">
        <v>2415768.4146889802</v>
      </c>
      <c r="P213">
        <v>113186.4</v>
      </c>
    </row>
    <row r="214" spans="1:16" x14ac:dyDescent="0.2">
      <c r="A214" t="s">
        <v>232</v>
      </c>
      <c r="B214">
        <v>1</v>
      </c>
      <c r="C214">
        <v>-3.8</v>
      </c>
      <c r="D214">
        <v>6.7</v>
      </c>
      <c r="E214">
        <v>1</v>
      </c>
      <c r="F214">
        <v>0.19841077647632499</v>
      </c>
      <c r="G214">
        <v>23640.2690020724</v>
      </c>
      <c r="H214">
        <v>-1.98230457631554</v>
      </c>
      <c r="I214">
        <v>9.3492750540072702</v>
      </c>
      <c r="J214">
        <v>4217</v>
      </c>
      <c r="K214">
        <v>-3.8</v>
      </c>
      <c r="L214">
        <v>4217</v>
      </c>
      <c r="M214">
        <v>-1.9972657154687601</v>
      </c>
      <c r="N214">
        <v>0.33206788117598202</v>
      </c>
      <c r="O214">
        <v>2414354.4758855598</v>
      </c>
      <c r="P214">
        <v>113186.4</v>
      </c>
    </row>
    <row r="215" spans="1:16" x14ac:dyDescent="0.2">
      <c r="A215" t="s">
        <v>233</v>
      </c>
      <c r="B215">
        <v>1</v>
      </c>
      <c r="C215">
        <v>-3.8</v>
      </c>
      <c r="D215">
        <v>6.7</v>
      </c>
      <c r="E215">
        <v>1</v>
      </c>
      <c r="F215">
        <v>0.19824764936050099</v>
      </c>
      <c r="G215">
        <v>23616.757801891101</v>
      </c>
      <c r="H215">
        <v>-1.9832046266460099</v>
      </c>
      <c r="I215">
        <v>9.3492750540072702</v>
      </c>
      <c r="J215">
        <v>4217</v>
      </c>
      <c r="K215">
        <v>-3.8</v>
      </c>
      <c r="L215">
        <v>4217</v>
      </c>
      <c r="M215">
        <v>-1.9981650888545699</v>
      </c>
      <c r="N215">
        <v>0.33389779064014902</v>
      </c>
      <c r="O215">
        <v>2412943.8038746798</v>
      </c>
      <c r="P215">
        <v>113186.4</v>
      </c>
    </row>
    <row r="216" spans="1:16" x14ac:dyDescent="0.2">
      <c r="A216" t="s">
        <v>234</v>
      </c>
      <c r="B216">
        <v>1</v>
      </c>
      <c r="C216">
        <v>-3.8</v>
      </c>
      <c r="D216">
        <v>6.7</v>
      </c>
      <c r="E216">
        <v>1</v>
      </c>
      <c r="F216">
        <v>0.198084724821422</v>
      </c>
      <c r="G216">
        <v>23593.301025576398</v>
      </c>
      <c r="H216">
        <v>-1.9841042258354</v>
      </c>
      <c r="I216">
        <v>9.3492750540072702</v>
      </c>
      <c r="J216">
        <v>4217</v>
      </c>
      <c r="K216">
        <v>-3.8</v>
      </c>
      <c r="L216">
        <v>4217</v>
      </c>
      <c r="M216">
        <v>-1.99906401143862</v>
      </c>
      <c r="N216">
        <v>0.33572678288080798</v>
      </c>
      <c r="O216">
        <v>2411536.3972958</v>
      </c>
      <c r="P216">
        <v>113186.4</v>
      </c>
    </row>
    <row r="217" spans="1:16" x14ac:dyDescent="0.2">
      <c r="A217" t="s">
        <v>235</v>
      </c>
      <c r="B217">
        <v>1</v>
      </c>
      <c r="C217">
        <v>-3.8</v>
      </c>
      <c r="D217">
        <v>6.7</v>
      </c>
      <c r="E217">
        <v>1</v>
      </c>
      <c r="F217">
        <v>0.19792200252077599</v>
      </c>
      <c r="G217">
        <v>23569.898650490501</v>
      </c>
      <c r="H217">
        <v>-1.9850033741098401</v>
      </c>
      <c r="I217">
        <v>9.3492750540072702</v>
      </c>
      <c r="J217">
        <v>4217</v>
      </c>
      <c r="K217">
        <v>-3.8</v>
      </c>
      <c r="L217">
        <v>4217</v>
      </c>
      <c r="M217">
        <v>-1.9999624834468701</v>
      </c>
      <c r="N217">
        <v>0.33755485835770699</v>
      </c>
      <c r="O217">
        <v>2410132.25479064</v>
      </c>
      <c r="P217">
        <v>113186.4</v>
      </c>
    </row>
    <row r="218" spans="1:16" x14ac:dyDescent="0.2">
      <c r="A218" t="s">
        <v>236</v>
      </c>
      <c r="B218">
        <v>1</v>
      </c>
      <c r="C218">
        <v>-3.8</v>
      </c>
      <c r="D218">
        <v>6.7</v>
      </c>
      <c r="E218">
        <v>1</v>
      </c>
      <c r="F218">
        <v>0.19775948212099201</v>
      </c>
      <c r="G218">
        <v>23546.550654032901</v>
      </c>
      <c r="H218">
        <v>-1.9859020716953599</v>
      </c>
      <c r="I218">
        <v>9.3492750540072702</v>
      </c>
      <c r="J218">
        <v>4217</v>
      </c>
      <c r="K218">
        <v>-3.8</v>
      </c>
      <c r="L218">
        <v>4217</v>
      </c>
      <c r="M218">
        <v>-2.0008605051051598</v>
      </c>
      <c r="N218">
        <v>0.33938201753036601</v>
      </c>
      <c r="O218">
        <v>2408731.3750031898</v>
      </c>
      <c r="P218">
        <v>113186.4</v>
      </c>
    </row>
    <row r="219" spans="1:16" x14ac:dyDescent="0.2">
      <c r="A219" t="s">
        <v>237</v>
      </c>
      <c r="B219">
        <v>1</v>
      </c>
      <c r="C219">
        <v>-3.8</v>
      </c>
      <c r="D219">
        <v>6.7</v>
      </c>
      <c r="E219">
        <v>1</v>
      </c>
      <c r="F219">
        <v>0.19759716328523999</v>
      </c>
      <c r="G219">
        <v>23523.257013640701</v>
      </c>
      <c r="H219">
        <v>-1.98680031881785</v>
      </c>
      <c r="I219">
        <v>9.3492750540072702</v>
      </c>
      <c r="J219">
        <v>4217</v>
      </c>
      <c r="K219">
        <v>-3.8</v>
      </c>
      <c r="L219">
        <v>4217</v>
      </c>
      <c r="M219">
        <v>-2.0017580766392302</v>
      </c>
      <c r="N219">
        <v>0.34120826085807299</v>
      </c>
      <c r="O219">
        <v>2407333.7565796599</v>
      </c>
      <c r="P219">
        <v>113186.4</v>
      </c>
    </row>
    <row r="220" spans="1:16" x14ac:dyDescent="0.2">
      <c r="A220" t="s">
        <v>238</v>
      </c>
      <c r="B220">
        <v>1</v>
      </c>
      <c r="C220">
        <v>-3.8</v>
      </c>
      <c r="D220">
        <v>6.7</v>
      </c>
      <c r="E220">
        <v>1</v>
      </c>
      <c r="F220">
        <v>0.19743504567742001</v>
      </c>
      <c r="G220">
        <v>23500.0177067884</v>
      </c>
      <c r="H220">
        <v>-1.9876981157031099</v>
      </c>
      <c r="I220">
        <v>9.3492750540072702</v>
      </c>
      <c r="J220">
        <v>4217</v>
      </c>
      <c r="K220">
        <v>-3.8</v>
      </c>
      <c r="L220">
        <v>4217</v>
      </c>
      <c r="M220">
        <v>-2.0026551982747001</v>
      </c>
      <c r="N220">
        <v>0.34303358879988499</v>
      </c>
      <c r="O220">
        <v>2405939.3981685201</v>
      </c>
      <c r="P220">
        <v>113186.4</v>
      </c>
    </row>
    <row r="221" spans="1:16" x14ac:dyDescent="0.2">
      <c r="A221" t="s">
        <v>239</v>
      </c>
      <c r="B221">
        <v>1</v>
      </c>
      <c r="C221">
        <v>-3.8</v>
      </c>
      <c r="D221">
        <v>6.7</v>
      </c>
      <c r="E221">
        <v>1</v>
      </c>
      <c r="F221">
        <v>0.197273128962172</v>
      </c>
      <c r="G221">
        <v>23476.832710987401</v>
      </c>
      <c r="H221">
        <v>-1.9885954625768101</v>
      </c>
      <c r="I221">
        <v>9.3492750540072702</v>
      </c>
      <c r="J221">
        <v>4217</v>
      </c>
      <c r="K221">
        <v>-3.8</v>
      </c>
      <c r="L221">
        <v>4217</v>
      </c>
      <c r="M221">
        <v>-2.0035518702370698</v>
      </c>
      <c r="N221">
        <v>0.34485800181463</v>
      </c>
      <c r="O221">
        <v>2404548.29842046</v>
      </c>
      <c r="P221">
        <v>113186.4</v>
      </c>
    </row>
    <row r="222" spans="1:16" x14ac:dyDescent="0.2">
      <c r="A222" t="s">
        <v>240</v>
      </c>
      <c r="B222">
        <v>1</v>
      </c>
      <c r="C222">
        <v>-3.8</v>
      </c>
      <c r="D222">
        <v>6.7</v>
      </c>
      <c r="E222">
        <v>1</v>
      </c>
      <c r="F222">
        <v>0.197111412804863</v>
      </c>
      <c r="G222">
        <v>23453.702003786399</v>
      </c>
      <c r="H222">
        <v>-1.98949235966451</v>
      </c>
      <c r="I222">
        <v>9.3492750540072702</v>
      </c>
      <c r="J222">
        <v>4217</v>
      </c>
      <c r="K222">
        <v>-3.8</v>
      </c>
      <c r="L222">
        <v>4217</v>
      </c>
      <c r="M222">
        <v>-2.0044480927517299</v>
      </c>
      <c r="N222">
        <v>0.346681500360906</v>
      </c>
      <c r="O222">
        <v>2403160.4559884002</v>
      </c>
      <c r="P222">
        <v>113186.4</v>
      </c>
    </row>
    <row r="223" spans="1:16" x14ac:dyDescent="0.2">
      <c r="A223" t="s">
        <v>241</v>
      </c>
      <c r="B223">
        <v>1</v>
      </c>
      <c r="C223">
        <v>-3.8</v>
      </c>
      <c r="D223">
        <v>6.7</v>
      </c>
      <c r="E223">
        <v>1</v>
      </c>
      <c r="F223">
        <v>0.19694989687159201</v>
      </c>
      <c r="G223">
        <v>23430.6255627709</v>
      </c>
      <c r="H223">
        <v>-1.99038880719168</v>
      </c>
      <c r="I223">
        <v>9.3492750540072702</v>
      </c>
      <c r="J223">
        <v>4217</v>
      </c>
      <c r="K223">
        <v>-3.8</v>
      </c>
      <c r="L223">
        <v>4217</v>
      </c>
      <c r="M223">
        <v>-2.00534386604398</v>
      </c>
      <c r="N223">
        <v>0.34850408489708201</v>
      </c>
      <c r="O223">
        <v>2401775.8695274699</v>
      </c>
      <c r="P223">
        <v>113186.4</v>
      </c>
    </row>
    <row r="224" spans="1:16" x14ac:dyDescent="0.2">
      <c r="A224" t="s">
        <v>242</v>
      </c>
      <c r="B224">
        <v>1</v>
      </c>
      <c r="C224">
        <v>-3.8</v>
      </c>
      <c r="D224">
        <v>6.7</v>
      </c>
      <c r="E224">
        <v>1</v>
      </c>
      <c r="F224">
        <v>0.19678858082918499</v>
      </c>
      <c r="G224">
        <v>23407.603365563398</v>
      </c>
      <c r="H224">
        <v>-1.9912848053836301</v>
      </c>
      <c r="I224">
        <v>9.3492750540072702</v>
      </c>
      <c r="J224">
        <v>4217</v>
      </c>
      <c r="K224">
        <v>-3.8</v>
      </c>
      <c r="L224">
        <v>4217</v>
      </c>
      <c r="M224">
        <v>-2.00623919033898</v>
      </c>
      <c r="N224">
        <v>0.350325755881296</v>
      </c>
      <c r="O224">
        <v>2400394.53769502</v>
      </c>
      <c r="P224">
        <v>113186.4</v>
      </c>
    </row>
    <row r="225" spans="1:16" x14ac:dyDescent="0.2">
      <c r="A225" t="s">
        <v>243</v>
      </c>
      <c r="B225">
        <v>1</v>
      </c>
      <c r="C225">
        <v>-3.8</v>
      </c>
      <c r="D225">
        <v>6.7</v>
      </c>
      <c r="E225">
        <v>1</v>
      </c>
      <c r="F225">
        <v>0.19662746434519601</v>
      </c>
      <c r="G225">
        <v>23384.635389822699</v>
      </c>
      <c r="H225">
        <v>-1.99218035446561</v>
      </c>
      <c r="I225">
        <v>9.3492750540072702</v>
      </c>
      <c r="J225">
        <v>4217</v>
      </c>
      <c r="K225">
        <v>-3.8</v>
      </c>
      <c r="L225">
        <v>4217</v>
      </c>
      <c r="M225">
        <v>-2.0071340658617798</v>
      </c>
      <c r="N225">
        <v>0.35214651377145501</v>
      </c>
      <c r="O225">
        <v>2399016.4591505802</v>
      </c>
      <c r="P225">
        <v>113186.4</v>
      </c>
    </row>
    <row r="226" spans="1:16" x14ac:dyDescent="0.2">
      <c r="A226" t="s">
        <v>244</v>
      </c>
      <c r="B226">
        <v>1</v>
      </c>
      <c r="C226">
        <v>-3.8</v>
      </c>
      <c r="D226">
        <v>6.7</v>
      </c>
      <c r="E226">
        <v>1</v>
      </c>
      <c r="F226">
        <v>0.19646654708790101</v>
      </c>
      <c r="G226">
        <v>23361.721613244601</v>
      </c>
      <c r="H226">
        <v>-1.9930754546627201</v>
      </c>
      <c r="I226">
        <v>9.3492750540072702</v>
      </c>
      <c r="J226">
        <v>4217</v>
      </c>
      <c r="K226">
        <v>-3.8</v>
      </c>
      <c r="L226">
        <v>4217</v>
      </c>
      <c r="M226">
        <v>-2.0080284928373202</v>
      </c>
      <c r="N226">
        <v>0.35396635902523998</v>
      </c>
      <c r="O226">
        <v>2397641.6325558899</v>
      </c>
      <c r="P226">
        <v>113186.4</v>
      </c>
    </row>
    <row r="227" spans="1:16" x14ac:dyDescent="0.2">
      <c r="A227" t="s">
        <v>245</v>
      </c>
      <c r="B227">
        <v>1</v>
      </c>
      <c r="C227">
        <v>-3.8</v>
      </c>
      <c r="D227">
        <v>6.7</v>
      </c>
      <c r="E227">
        <v>1</v>
      </c>
      <c r="F227">
        <v>0.19630582872629701</v>
      </c>
      <c r="G227">
        <v>23338.862013560902</v>
      </c>
      <c r="H227">
        <v>-1.99397010619995</v>
      </c>
      <c r="I227">
        <v>9.3492750540072702</v>
      </c>
      <c r="J227">
        <v>4217</v>
      </c>
      <c r="K227">
        <v>-3.8</v>
      </c>
      <c r="L227">
        <v>4217</v>
      </c>
      <c r="M227">
        <v>-2.0089224714904401</v>
      </c>
      <c r="N227">
        <v>0.35578529210010001</v>
      </c>
      <c r="O227">
        <v>2396270.0565748699</v>
      </c>
      <c r="P227">
        <v>113186.4</v>
      </c>
    </row>
    <row r="228" spans="1:16" x14ac:dyDescent="0.2">
      <c r="A228" t="s">
        <v>246</v>
      </c>
      <c r="B228">
        <v>1</v>
      </c>
      <c r="C228">
        <v>-3.8</v>
      </c>
      <c r="D228">
        <v>6.7</v>
      </c>
      <c r="E228">
        <v>1</v>
      </c>
      <c r="F228">
        <v>0.19614530893010401</v>
      </c>
      <c r="G228">
        <v>23316.056568539901</v>
      </c>
      <c r="H228">
        <v>-1.9948643093022</v>
      </c>
      <c r="I228">
        <v>9.3492750540072702</v>
      </c>
      <c r="J228">
        <v>4217</v>
      </c>
      <c r="K228">
        <v>-3.8</v>
      </c>
      <c r="L228">
        <v>4217</v>
      </c>
      <c r="M228">
        <v>-2.00981600204585</v>
      </c>
      <c r="N228">
        <v>0.35760331345325502</v>
      </c>
      <c r="O228">
        <v>2394901.7298736102</v>
      </c>
      <c r="P228">
        <v>113186.4</v>
      </c>
    </row>
    <row r="229" spans="1:16" x14ac:dyDescent="0.2">
      <c r="A229" t="s">
        <v>247</v>
      </c>
      <c r="B229">
        <v>1</v>
      </c>
      <c r="C229">
        <v>-3.8</v>
      </c>
      <c r="D229">
        <v>6.7</v>
      </c>
      <c r="E229">
        <v>1</v>
      </c>
      <c r="F229">
        <v>0.195984987369758</v>
      </c>
      <c r="G229">
        <v>23293.305255986001</v>
      </c>
      <c r="H229">
        <v>-1.9957580641942401</v>
      </c>
      <c r="I229">
        <v>9.3492750540072702</v>
      </c>
      <c r="J229">
        <v>4217</v>
      </c>
      <c r="K229">
        <v>-3.8</v>
      </c>
      <c r="L229">
        <v>4217</v>
      </c>
      <c r="M229">
        <v>-2.0107090847281599</v>
      </c>
      <c r="N229">
        <v>0.35942042354169701</v>
      </c>
      <c r="O229">
        <v>2393536.65112038</v>
      </c>
      <c r="P229">
        <v>113186.4</v>
      </c>
    </row>
    <row r="230" spans="1:16" x14ac:dyDescent="0.2">
      <c r="A230" t="s">
        <v>248</v>
      </c>
      <c r="B230">
        <v>1</v>
      </c>
      <c r="C230">
        <v>-3.8</v>
      </c>
      <c r="D230">
        <v>6.7</v>
      </c>
      <c r="E230">
        <v>1</v>
      </c>
      <c r="F230">
        <v>0.195824863716411</v>
      </c>
      <c r="G230">
        <v>23270.608053739699</v>
      </c>
      <c r="H230">
        <v>-1.9966513711007401</v>
      </c>
      <c r="I230">
        <v>9.3492750540072702</v>
      </c>
      <c r="J230">
        <v>4217</v>
      </c>
      <c r="K230">
        <v>-3.8</v>
      </c>
      <c r="L230">
        <v>4217</v>
      </c>
      <c r="M230">
        <v>-2.0116017197618499</v>
      </c>
      <c r="N230">
        <v>0.36123662282218799</v>
      </c>
      <c r="O230">
        <v>2392174.8189855898</v>
      </c>
      <c r="P230">
        <v>113186.4</v>
      </c>
    </row>
    <row r="231" spans="1:16" x14ac:dyDescent="0.2">
      <c r="A231" t="s">
        <v>249</v>
      </c>
      <c r="B231">
        <v>1</v>
      </c>
      <c r="C231">
        <v>-3.8</v>
      </c>
      <c r="D231">
        <v>6.7</v>
      </c>
      <c r="E231">
        <v>1</v>
      </c>
      <c r="F231">
        <v>0.19566493764193199</v>
      </c>
      <c r="G231">
        <v>23247.9649396772</v>
      </c>
      <c r="H231">
        <v>-1.9975442302462301</v>
      </c>
      <c r="I231">
        <v>9.3492750540072702</v>
      </c>
      <c r="J231">
        <v>4217</v>
      </c>
      <c r="K231">
        <v>-3.8</v>
      </c>
      <c r="L231">
        <v>4217</v>
      </c>
      <c r="M231">
        <v>-2.0124939073713199</v>
      </c>
      <c r="N231">
        <v>0.36305191175126</v>
      </c>
      <c r="O231">
        <v>2390816.2321418501</v>
      </c>
      <c r="P231">
        <v>113186.4</v>
      </c>
    </row>
    <row r="232" spans="1:16" x14ac:dyDescent="0.2">
      <c r="A232" t="s">
        <v>250</v>
      </c>
      <c r="B232">
        <v>1</v>
      </c>
      <c r="C232">
        <v>-3.8</v>
      </c>
      <c r="D232">
        <v>6.7</v>
      </c>
      <c r="E232">
        <v>1</v>
      </c>
      <c r="F232">
        <v>0.19550520881889799</v>
      </c>
      <c r="G232">
        <v>23225.375891710701</v>
      </c>
      <c r="H232">
        <v>-1.99843664185515</v>
      </c>
      <c r="I232">
        <v>9.3492750540072702</v>
      </c>
      <c r="J232">
        <v>4217</v>
      </c>
      <c r="K232">
        <v>-3.8</v>
      </c>
      <c r="L232">
        <v>4217</v>
      </c>
      <c r="M232">
        <v>-2.0133856477808099</v>
      </c>
      <c r="N232">
        <v>0.36486629078521998</v>
      </c>
      <c r="O232">
        <v>2389460.88926386</v>
      </c>
      <c r="P232">
        <v>113186.4</v>
      </c>
    </row>
    <row r="233" spans="1:16" x14ac:dyDescent="0.2">
      <c r="A233" t="s">
        <v>251</v>
      </c>
      <c r="B233">
        <v>1</v>
      </c>
      <c r="C233">
        <v>-3.8</v>
      </c>
      <c r="D233">
        <v>6.7</v>
      </c>
      <c r="E233">
        <v>1</v>
      </c>
      <c r="F233">
        <v>0.19534567692059901</v>
      </c>
      <c r="G233">
        <v>23202.840887787999</v>
      </c>
      <c r="H233">
        <v>-1.9993286061518301</v>
      </c>
      <c r="I233">
        <v>9.3492750540072702</v>
      </c>
      <c r="J233">
        <v>4217</v>
      </c>
      <c r="K233">
        <v>-3.8</v>
      </c>
      <c r="L233">
        <v>4217</v>
      </c>
      <c r="M233">
        <v>-2.0142769412144998</v>
      </c>
      <c r="N233">
        <v>0.366679760380141</v>
      </c>
      <c r="O233">
        <v>2388108.7890285002</v>
      </c>
      <c r="P233">
        <v>113186.4</v>
      </c>
    </row>
    <row r="234" spans="1:16" x14ac:dyDescent="0.2">
      <c r="A234" t="s">
        <v>252</v>
      </c>
      <c r="B234">
        <v>1</v>
      </c>
      <c r="C234">
        <v>-3.8</v>
      </c>
      <c r="D234">
        <v>6.7</v>
      </c>
      <c r="E234">
        <v>1</v>
      </c>
      <c r="F234">
        <v>0.19518634162103399</v>
      </c>
      <c r="G234">
        <v>23180.359905892401</v>
      </c>
      <c r="H234">
        <v>-2.0002201233604802</v>
      </c>
      <c r="I234">
        <v>9.3492750540072702</v>
      </c>
      <c r="J234">
        <v>4217</v>
      </c>
      <c r="K234">
        <v>-3.8</v>
      </c>
      <c r="L234">
        <v>4217</v>
      </c>
      <c r="M234">
        <v>-2.01516778789642</v>
      </c>
      <c r="N234">
        <v>0.36849232099187101</v>
      </c>
      <c r="O234">
        <v>2386759.9301147601</v>
      </c>
      <c r="P234">
        <v>113186.4</v>
      </c>
    </row>
    <row r="235" spans="1:16" x14ac:dyDescent="0.2">
      <c r="A235" t="s">
        <v>253</v>
      </c>
      <c r="B235">
        <v>1</v>
      </c>
      <c r="C235">
        <v>-3.8</v>
      </c>
      <c r="D235">
        <v>6.7</v>
      </c>
      <c r="E235">
        <v>1</v>
      </c>
      <c r="F235">
        <v>0.195027202594907</v>
      </c>
      <c r="G235">
        <v>23157.932924042401</v>
      </c>
      <c r="H235">
        <v>-2.00111119370519</v>
      </c>
      <c r="I235">
        <v>9.3492750540072702</v>
      </c>
      <c r="J235">
        <v>4217</v>
      </c>
      <c r="K235">
        <v>-3.8</v>
      </c>
      <c r="L235">
        <v>4217</v>
      </c>
      <c r="M235">
        <v>-2.0160581880505002</v>
      </c>
      <c r="N235">
        <v>0.37030397307602902</v>
      </c>
      <c r="O235">
        <v>2385414.3112037601</v>
      </c>
      <c r="P235">
        <v>113186.4</v>
      </c>
    </row>
    <row r="236" spans="1:16" x14ac:dyDescent="0.2">
      <c r="A236" t="s">
        <v>254</v>
      </c>
      <c r="B236">
        <v>1</v>
      </c>
      <c r="C236">
        <v>-3.8</v>
      </c>
      <c r="D236">
        <v>6.7</v>
      </c>
      <c r="E236">
        <v>1</v>
      </c>
      <c r="F236">
        <v>0.19486825951762801</v>
      </c>
      <c r="G236">
        <v>23135.559920292199</v>
      </c>
      <c r="H236">
        <v>-2.0020018174099601</v>
      </c>
      <c r="I236">
        <v>9.3492750540072702</v>
      </c>
      <c r="J236">
        <v>4217</v>
      </c>
      <c r="K236">
        <v>-3.8</v>
      </c>
      <c r="L236">
        <v>4217</v>
      </c>
      <c r="M236">
        <v>-2.0169481419005599</v>
      </c>
      <c r="N236">
        <v>0.37211471708800598</v>
      </c>
      <c r="O236">
        <v>2384071.9309787499</v>
      </c>
      <c r="P236">
        <v>113186.4</v>
      </c>
    </row>
    <row r="237" spans="1:16" x14ac:dyDescent="0.2">
      <c r="A237" t="s">
        <v>255</v>
      </c>
      <c r="B237">
        <v>1</v>
      </c>
      <c r="C237">
        <v>-3.8</v>
      </c>
      <c r="D237">
        <v>6.7</v>
      </c>
      <c r="E237">
        <v>1</v>
      </c>
      <c r="F237">
        <v>0.19470951206530801</v>
      </c>
      <c r="G237">
        <v>23113.240872730799</v>
      </c>
      <c r="H237">
        <v>-2.0028919946986501</v>
      </c>
      <c r="I237">
        <v>9.3492750540072702</v>
      </c>
      <c r="J237">
        <v>4217</v>
      </c>
      <c r="K237">
        <v>-3.8</v>
      </c>
      <c r="L237">
        <v>4217</v>
      </c>
      <c r="M237">
        <v>-2.0178376496702999</v>
      </c>
      <c r="N237">
        <v>0.373924553482961</v>
      </c>
      <c r="O237">
        <v>2382732.78812506</v>
      </c>
      <c r="P237">
        <v>113186.4</v>
      </c>
    </row>
    <row r="238" spans="1:16" x14ac:dyDescent="0.2">
      <c r="A238" t="s">
        <v>256</v>
      </c>
      <c r="B238">
        <v>1</v>
      </c>
      <c r="C238">
        <v>-3.8</v>
      </c>
      <c r="D238">
        <v>6.7</v>
      </c>
      <c r="E238">
        <v>1</v>
      </c>
      <c r="F238">
        <v>0.19455095991476101</v>
      </c>
      <c r="G238">
        <v>23090.975759482299</v>
      </c>
      <c r="H238">
        <v>-2.0037817257950299</v>
      </c>
      <c r="I238">
        <v>9.3492750540072702</v>
      </c>
      <c r="J238">
        <v>4217</v>
      </c>
      <c r="K238">
        <v>-3.8</v>
      </c>
      <c r="L238">
        <v>4217</v>
      </c>
      <c r="M238">
        <v>-2.0187267115833198</v>
      </c>
      <c r="N238">
        <v>0.37573348271583101</v>
      </c>
      <c r="O238">
        <v>2381396.88133016</v>
      </c>
      <c r="P238">
        <v>113186.4</v>
      </c>
    </row>
    <row r="239" spans="1:16" x14ac:dyDescent="0.2">
      <c r="A239" t="s">
        <v>257</v>
      </c>
      <c r="B239">
        <v>1</v>
      </c>
      <c r="C239">
        <v>-3.8</v>
      </c>
      <c r="D239">
        <v>6.7</v>
      </c>
      <c r="E239">
        <v>1</v>
      </c>
      <c r="F239">
        <v>0.19439260274349801</v>
      </c>
      <c r="G239">
        <v>23068.7645587058</v>
      </c>
      <c r="H239">
        <v>-2.0046710109227499</v>
      </c>
      <c r="I239">
        <v>9.3492750540072702</v>
      </c>
      <c r="J239">
        <v>4217</v>
      </c>
      <c r="K239">
        <v>-3.8</v>
      </c>
      <c r="L239">
        <v>4217</v>
      </c>
      <c r="M239">
        <v>-2.0196153278631002</v>
      </c>
      <c r="N239">
        <v>0.37754150524132002</v>
      </c>
      <c r="O239">
        <v>2380064.2092835698</v>
      </c>
      <c r="P239">
        <v>113186.4</v>
      </c>
    </row>
    <row r="240" spans="1:16" x14ac:dyDescent="0.2">
      <c r="A240" t="s">
        <v>258</v>
      </c>
      <c r="B240">
        <v>1</v>
      </c>
      <c r="C240">
        <v>-3.8</v>
      </c>
      <c r="D240">
        <v>6.7</v>
      </c>
      <c r="E240">
        <v>1</v>
      </c>
      <c r="F240">
        <v>0.19423444022972899</v>
      </c>
      <c r="G240">
        <v>23046.607248595101</v>
      </c>
      <c r="H240">
        <v>-2.0055598503053398</v>
      </c>
      <c r="I240">
        <v>9.3492750540072702</v>
      </c>
      <c r="J240">
        <v>4217</v>
      </c>
      <c r="K240">
        <v>-3.8</v>
      </c>
      <c r="L240">
        <v>4217</v>
      </c>
      <c r="M240">
        <v>-2.0205034987329999</v>
      </c>
      <c r="N240">
        <v>0.37934862151390703</v>
      </c>
      <c r="O240">
        <v>2378734.7706769202</v>
      </c>
      <c r="P240">
        <v>113186.4</v>
      </c>
    </row>
    <row r="241" spans="1:16" x14ac:dyDescent="0.2">
      <c r="A241" t="s">
        <v>259</v>
      </c>
      <c r="B241">
        <v>1</v>
      </c>
      <c r="C241">
        <v>-3.8</v>
      </c>
      <c r="D241">
        <v>6.7</v>
      </c>
      <c r="E241">
        <v>1</v>
      </c>
      <c r="F241">
        <v>0.19407647205235801</v>
      </c>
      <c r="G241">
        <v>23024.5038073787</v>
      </c>
      <c r="H241">
        <v>-2.0064482441662301</v>
      </c>
      <c r="I241">
        <v>9.3492750540072702</v>
      </c>
      <c r="J241">
        <v>4217</v>
      </c>
      <c r="K241">
        <v>-3.8</v>
      </c>
      <c r="L241">
        <v>4217</v>
      </c>
      <c r="M241">
        <v>-2.0213912244162899</v>
      </c>
      <c r="N241">
        <v>0.381154831987841</v>
      </c>
      <c r="O241">
        <v>2377408.5642039399</v>
      </c>
      <c r="P241">
        <v>113186.4</v>
      </c>
    </row>
    <row r="242" spans="1:16" x14ac:dyDescent="0.2">
      <c r="A242" t="s">
        <v>260</v>
      </c>
      <c r="B242">
        <v>1</v>
      </c>
      <c r="C242">
        <v>-3.8</v>
      </c>
      <c r="D242">
        <v>6.7</v>
      </c>
      <c r="E242">
        <v>1</v>
      </c>
      <c r="F242">
        <v>0.19398038900160999</v>
      </c>
      <c r="G242">
        <v>23018.617279201098</v>
      </c>
      <c r="H242">
        <v>-2.0073361927287401</v>
      </c>
      <c r="I242">
        <v>9.3492750540072702</v>
      </c>
      <c r="J242">
        <v>4217</v>
      </c>
      <c r="K242">
        <v>-3.8</v>
      </c>
      <c r="L242">
        <v>4217</v>
      </c>
      <c r="M242">
        <v>-2.0222785051361098</v>
      </c>
      <c r="N242">
        <v>0.38296013711714399</v>
      </c>
      <c r="O242">
        <v>2377055.3725132798</v>
      </c>
      <c r="P242">
        <v>113186.4</v>
      </c>
    </row>
    <row r="243" spans="1:16" x14ac:dyDescent="0.2">
      <c r="A243" t="s">
        <v>261</v>
      </c>
      <c r="B243">
        <v>1</v>
      </c>
      <c r="C243">
        <v>-3.8</v>
      </c>
      <c r="D243">
        <v>6.7</v>
      </c>
      <c r="E243">
        <v>1</v>
      </c>
      <c r="F243">
        <v>0.193884354111514</v>
      </c>
      <c r="G243">
        <v>23012.7340142963</v>
      </c>
      <c r="H243">
        <v>-2.0082236962160498</v>
      </c>
      <c r="I243">
        <v>9.3492750540072702</v>
      </c>
      <c r="J243">
        <v>4217</v>
      </c>
      <c r="K243">
        <v>-3.8</v>
      </c>
      <c r="L243">
        <v>4217</v>
      </c>
      <c r="M243">
        <v>-2.0231653411154902</v>
      </c>
      <c r="N243">
        <v>0.384764537355612</v>
      </c>
      <c r="O243">
        <v>2376702.3766189902</v>
      </c>
      <c r="P243">
        <v>113186.4</v>
      </c>
    </row>
    <row r="244" spans="1:16" x14ac:dyDescent="0.2">
      <c r="A244" t="s">
        <v>262</v>
      </c>
      <c r="B244">
        <v>1</v>
      </c>
      <c r="C244">
        <v>-3.8</v>
      </c>
      <c r="D244">
        <v>6.7</v>
      </c>
      <c r="E244">
        <v>1</v>
      </c>
      <c r="F244">
        <v>0.19378836735793101</v>
      </c>
      <c r="G244">
        <v>23006.854010715098</v>
      </c>
      <c r="H244">
        <v>-2.0091107548512701</v>
      </c>
      <c r="I244">
        <v>9.3492750540072702</v>
      </c>
      <c r="J244">
        <v>4217</v>
      </c>
      <c r="K244">
        <v>-3.8</v>
      </c>
      <c r="L244">
        <v>4217</v>
      </c>
      <c r="M244">
        <v>-2.0240517325773602</v>
      </c>
      <c r="N244">
        <v>0.38656803315681199</v>
      </c>
      <c r="O244">
        <v>2376349.5764041198</v>
      </c>
      <c r="P244">
        <v>113186.4</v>
      </c>
    </row>
    <row r="245" spans="1:16" x14ac:dyDescent="0.2">
      <c r="A245" t="s">
        <v>263</v>
      </c>
      <c r="B245">
        <v>1</v>
      </c>
      <c r="C245">
        <v>-3.8</v>
      </c>
      <c r="D245">
        <v>6.7</v>
      </c>
      <c r="E245">
        <v>1</v>
      </c>
      <c r="F245">
        <v>0.19369242871673101</v>
      </c>
      <c r="G245">
        <v>23000.977266509599</v>
      </c>
      <c r="H245">
        <v>-2.00999736885738</v>
      </c>
      <c r="I245">
        <v>9.3492750540072702</v>
      </c>
      <c r="J245">
        <v>4217</v>
      </c>
      <c r="K245">
        <v>-3.8</v>
      </c>
      <c r="L245">
        <v>4217</v>
      </c>
      <c r="M245">
        <v>-2.0249376797445202</v>
      </c>
      <c r="N245">
        <v>0.38837062497408398</v>
      </c>
      <c r="O245">
        <v>2375996.97175179</v>
      </c>
      <c r="P245">
        <v>113186.4</v>
      </c>
    </row>
    <row r="246" spans="1:16" x14ac:dyDescent="0.2">
      <c r="A246" t="s">
        <v>264</v>
      </c>
      <c r="B246">
        <v>1</v>
      </c>
      <c r="C246">
        <v>-3.8</v>
      </c>
      <c r="D246">
        <v>6.7</v>
      </c>
      <c r="E246">
        <v>1</v>
      </c>
      <c r="F246">
        <v>0.19359653816379899</v>
      </c>
      <c r="G246">
        <v>22995.103779733501</v>
      </c>
      <c r="H246">
        <v>-2.0108835384572199</v>
      </c>
      <c r="I246">
        <v>9.3492750540072702</v>
      </c>
      <c r="J246">
        <v>4217</v>
      </c>
      <c r="K246">
        <v>-3.8</v>
      </c>
      <c r="L246">
        <v>4217</v>
      </c>
      <c r="M246">
        <v>-2.02582318283967</v>
      </c>
      <c r="N246">
        <v>0.39017231326054003</v>
      </c>
      <c r="O246">
        <v>2375644.5625452301</v>
      </c>
      <c r="P246">
        <v>113186.4</v>
      </c>
    </row>
    <row r="247" spans="1:16" x14ac:dyDescent="0.2">
      <c r="A247" t="s">
        <v>265</v>
      </c>
      <c r="B247">
        <v>1</v>
      </c>
      <c r="C247">
        <v>-3.8</v>
      </c>
      <c r="D247">
        <v>6.7</v>
      </c>
      <c r="E247">
        <v>1</v>
      </c>
      <c r="F247">
        <v>0.193500695675032</v>
      </c>
      <c r="G247">
        <v>22989.233548441502</v>
      </c>
      <c r="H247">
        <v>-2.0117692638735698</v>
      </c>
      <c r="I247">
        <v>9.3492750540072702</v>
      </c>
      <c r="J247">
        <v>4217</v>
      </c>
      <c r="K247">
        <v>-3.8</v>
      </c>
      <c r="L247">
        <v>4217</v>
      </c>
      <c r="M247">
        <v>-2.0267082420853999</v>
      </c>
      <c r="N247">
        <v>0.39197309846906703</v>
      </c>
      <c r="O247">
        <v>2375292.3486677101</v>
      </c>
      <c r="P247">
        <v>113186.4</v>
      </c>
    </row>
    <row r="248" spans="1:16" x14ac:dyDescent="0.2">
      <c r="A248" t="s">
        <v>266</v>
      </c>
      <c r="B248">
        <v>1</v>
      </c>
      <c r="C248">
        <v>-3.8</v>
      </c>
      <c r="D248">
        <v>6.7</v>
      </c>
      <c r="E248">
        <v>1</v>
      </c>
      <c r="F248">
        <v>0.19340490122633699</v>
      </c>
      <c r="G248">
        <v>22983.366570689599</v>
      </c>
      <c r="H248">
        <v>-2.0126545453290601</v>
      </c>
      <c r="I248">
        <v>9.3492750540072702</v>
      </c>
      <c r="J248">
        <v>4217</v>
      </c>
      <c r="K248">
        <v>-3.8</v>
      </c>
      <c r="L248">
        <v>4217</v>
      </c>
      <c r="M248">
        <v>-2.0275928577041902</v>
      </c>
      <c r="N248">
        <v>0.393772981052322</v>
      </c>
      <c r="O248">
        <v>2374940.3300025901</v>
      </c>
      <c r="P248">
        <v>113186.4</v>
      </c>
    </row>
    <row r="249" spans="1:16" x14ac:dyDescent="0.2">
      <c r="A249" t="s">
        <v>267</v>
      </c>
      <c r="B249">
        <v>1</v>
      </c>
      <c r="C249">
        <v>-3.8</v>
      </c>
      <c r="D249">
        <v>6.7</v>
      </c>
      <c r="E249">
        <v>1</v>
      </c>
      <c r="F249">
        <v>0.193309154793636</v>
      </c>
      <c r="G249">
        <v>22977.502844535298</v>
      </c>
      <c r="H249">
        <v>-2.01353938304623</v>
      </c>
      <c r="I249">
        <v>9.3492750540072702</v>
      </c>
      <c r="J249">
        <v>4217</v>
      </c>
      <c r="K249">
        <v>-3.8</v>
      </c>
      <c r="L249">
        <v>4217</v>
      </c>
      <c r="M249">
        <v>-2.0284770299183998</v>
      </c>
      <c r="N249">
        <v>0.39557196146273799</v>
      </c>
      <c r="O249">
        <v>2374588.50643333</v>
      </c>
      <c r="P249">
        <v>113186.4</v>
      </c>
    </row>
    <row r="250" spans="1:16" x14ac:dyDescent="0.2">
      <c r="A250" t="s">
        <v>268</v>
      </c>
      <c r="B250">
        <v>1</v>
      </c>
      <c r="C250">
        <v>-3.8</v>
      </c>
      <c r="D250">
        <v>6.7</v>
      </c>
      <c r="E250">
        <v>1</v>
      </c>
      <c r="F250">
        <v>0.19321345635286</v>
      </c>
      <c r="G250">
        <v>22971.642368037101</v>
      </c>
      <c r="H250">
        <v>-2.0144237772474902</v>
      </c>
      <c r="I250">
        <v>9.3492750540072702</v>
      </c>
      <c r="J250">
        <v>4217</v>
      </c>
      <c r="K250">
        <v>-3.8</v>
      </c>
      <c r="L250">
        <v>4217</v>
      </c>
      <c r="M250">
        <v>-2.0293607589502698</v>
      </c>
      <c r="N250">
        <v>0.39737004015251998</v>
      </c>
      <c r="O250">
        <v>2374236.87784344</v>
      </c>
      <c r="P250">
        <v>113186.4</v>
      </c>
    </row>
    <row r="251" spans="1:16" x14ac:dyDescent="0.2">
      <c r="A251" t="s">
        <v>269</v>
      </c>
      <c r="B251">
        <v>1</v>
      </c>
      <c r="C251">
        <v>-3.8</v>
      </c>
      <c r="D251">
        <v>6.7</v>
      </c>
      <c r="E251">
        <v>1</v>
      </c>
      <c r="F251">
        <v>0.193117805879954</v>
      </c>
      <c r="G251">
        <v>22965.785139255</v>
      </c>
      <c r="H251">
        <v>-2.0153077281551499</v>
      </c>
      <c r="I251">
        <v>9.3492750540072702</v>
      </c>
      <c r="J251">
        <v>4217</v>
      </c>
      <c r="K251">
        <v>-3.8</v>
      </c>
      <c r="L251">
        <v>4217</v>
      </c>
      <c r="M251">
        <v>-2.0302440450219601</v>
      </c>
      <c r="N251">
        <v>0.39916721757364498</v>
      </c>
      <c r="O251">
        <v>2373885.44411651</v>
      </c>
      <c r="P251">
        <v>113186.4</v>
      </c>
    </row>
    <row r="252" spans="1:16" x14ac:dyDescent="0.2">
      <c r="A252" t="s">
        <v>270</v>
      </c>
      <c r="B252">
        <v>1</v>
      </c>
      <c r="C252">
        <v>-3.8</v>
      </c>
      <c r="D252">
        <v>6.7</v>
      </c>
      <c r="E252">
        <v>1</v>
      </c>
      <c r="F252">
        <v>0.193022203350876</v>
      </c>
      <c r="G252">
        <v>22959.931156250099</v>
      </c>
      <c r="H252">
        <v>-2.01619123599141</v>
      </c>
      <c r="I252">
        <v>9.3492750540072702</v>
      </c>
      <c r="J252">
        <v>4217</v>
      </c>
      <c r="K252">
        <v>-3.8</v>
      </c>
      <c r="L252">
        <v>4217</v>
      </c>
      <c r="M252">
        <v>-2.03112688835549</v>
      </c>
      <c r="N252">
        <v>0.40096349417786598</v>
      </c>
      <c r="O252">
        <v>2373534.20513622</v>
      </c>
      <c r="P252">
        <v>113186.4</v>
      </c>
    </row>
    <row r="253" spans="1:16" x14ac:dyDescent="0.2">
      <c r="A253" t="s">
        <v>271</v>
      </c>
      <c r="B253">
        <v>1</v>
      </c>
      <c r="C253">
        <v>-3.8</v>
      </c>
      <c r="D253">
        <v>6.7</v>
      </c>
      <c r="E253">
        <v>1</v>
      </c>
      <c r="F253">
        <v>0.19292664874159199</v>
      </c>
      <c r="G253">
        <v>22954.080417085101</v>
      </c>
      <c r="H253">
        <v>-2.0170743009783498</v>
      </c>
      <c r="I253">
        <v>9.3492750540072702</v>
      </c>
      <c r="J253">
        <v>4217</v>
      </c>
      <c r="K253">
        <v>-3.8</v>
      </c>
      <c r="L253">
        <v>4217</v>
      </c>
      <c r="M253">
        <v>-2.0320092891727701</v>
      </c>
      <c r="N253">
        <v>0.40275887041670699</v>
      </c>
      <c r="O253">
        <v>2373183.16078632</v>
      </c>
      <c r="P253">
        <v>113186.4</v>
      </c>
    </row>
    <row r="254" spans="1:16" x14ac:dyDescent="0.2">
      <c r="A254" t="s">
        <v>272</v>
      </c>
      <c r="B254">
        <v>1</v>
      </c>
      <c r="C254">
        <v>-3.8</v>
      </c>
      <c r="D254">
        <v>6.7</v>
      </c>
      <c r="E254">
        <v>1</v>
      </c>
      <c r="F254">
        <v>0.19283114202808499</v>
      </c>
      <c r="G254">
        <v>22948.232919823698</v>
      </c>
      <c r="H254">
        <v>-2.0179569233379402</v>
      </c>
      <c r="I254">
        <v>9.3492750540072702</v>
      </c>
      <c r="J254">
        <v>4217</v>
      </c>
      <c r="K254">
        <v>-3.8</v>
      </c>
      <c r="L254">
        <v>4217</v>
      </c>
      <c r="M254">
        <v>-2.0328912476956198</v>
      </c>
      <c r="N254">
        <v>0.40455334674146898</v>
      </c>
      <c r="O254">
        <v>2372832.3109506299</v>
      </c>
      <c r="P254">
        <v>113186.4</v>
      </c>
    </row>
    <row r="255" spans="1:16" x14ac:dyDescent="0.2">
      <c r="A255" t="s">
        <v>273</v>
      </c>
      <c r="B255">
        <v>1</v>
      </c>
      <c r="C255">
        <v>-3.8</v>
      </c>
      <c r="D255">
        <v>6.7</v>
      </c>
      <c r="E255">
        <v>1</v>
      </c>
      <c r="F255">
        <v>0.19273568318634601</v>
      </c>
      <c r="G255">
        <v>22942.388662530801</v>
      </c>
      <c r="H255">
        <v>-2.0188391032920601</v>
      </c>
      <c r="I255">
        <v>9.3492750540072702</v>
      </c>
      <c r="J255">
        <v>4217</v>
      </c>
      <c r="K255">
        <v>-3.8</v>
      </c>
      <c r="L255">
        <v>4217</v>
      </c>
      <c r="M255">
        <v>-2.0337727641457302</v>
      </c>
      <c r="N255">
        <v>0.406346923603223</v>
      </c>
      <c r="O255">
        <v>2372481.6555130598</v>
      </c>
      <c r="P255">
        <v>113186.4</v>
      </c>
    </row>
    <row r="256" spans="1:16" x14ac:dyDescent="0.2">
      <c r="A256" t="s">
        <v>274</v>
      </c>
      <c r="B256">
        <v>1</v>
      </c>
      <c r="C256">
        <v>-3.8</v>
      </c>
      <c r="D256">
        <v>6.7</v>
      </c>
      <c r="E256">
        <v>1</v>
      </c>
      <c r="F256">
        <v>0.192640272192381</v>
      </c>
      <c r="G256">
        <v>22936.547643272999</v>
      </c>
      <c r="H256">
        <v>-2.0197208410624499</v>
      </c>
      <c r="I256">
        <v>9.3492750540072702</v>
      </c>
      <c r="J256">
        <v>4217</v>
      </c>
      <c r="K256">
        <v>-3.8</v>
      </c>
      <c r="L256">
        <v>4217</v>
      </c>
      <c r="M256">
        <v>-2.03465383874468</v>
      </c>
      <c r="N256">
        <v>0.40813960145281702</v>
      </c>
      <c r="O256">
        <v>2372131.1943575898</v>
      </c>
      <c r="P256">
        <v>113186.4</v>
      </c>
    </row>
    <row r="257" spans="1:16" x14ac:dyDescent="0.2">
      <c r="A257" t="s">
        <v>275</v>
      </c>
      <c r="B257">
        <v>1</v>
      </c>
      <c r="C257">
        <v>-3.8</v>
      </c>
      <c r="D257">
        <v>6.7</v>
      </c>
      <c r="E257">
        <v>1</v>
      </c>
      <c r="F257">
        <v>0.192544909022206</v>
      </c>
      <c r="G257">
        <v>22930.709860117699</v>
      </c>
      <c r="H257">
        <v>-2.0206021368707399</v>
      </c>
      <c r="I257">
        <v>9.3492750540072702</v>
      </c>
      <c r="J257">
        <v>4217</v>
      </c>
      <c r="K257">
        <v>-3.8</v>
      </c>
      <c r="L257">
        <v>4217</v>
      </c>
      <c r="M257">
        <v>-2.0355344717139499</v>
      </c>
      <c r="N257">
        <v>0.40993138074087099</v>
      </c>
      <c r="O257">
        <v>2371780.92736828</v>
      </c>
      <c r="P257">
        <v>113186.4</v>
      </c>
    </row>
    <row r="258" spans="1:16" x14ac:dyDescent="0.2">
      <c r="A258" t="s">
        <v>276</v>
      </c>
      <c r="B258">
        <v>1</v>
      </c>
      <c r="C258">
        <v>-3.8</v>
      </c>
      <c r="D258">
        <v>6.7</v>
      </c>
      <c r="E258">
        <v>1</v>
      </c>
      <c r="F258">
        <v>0.19244959365185099</v>
      </c>
      <c r="G258">
        <v>22924.875311133899</v>
      </c>
      <c r="H258">
        <v>-2.0214829909384799</v>
      </c>
      <c r="I258">
        <v>9.3492750540072702</v>
      </c>
      <c r="J258">
        <v>4217</v>
      </c>
      <c r="K258">
        <v>-3.8</v>
      </c>
      <c r="L258">
        <v>4217</v>
      </c>
      <c r="M258">
        <v>-2.0364146632749098</v>
      </c>
      <c r="N258">
        <v>0.411722261917779</v>
      </c>
      <c r="O258">
        <v>2371430.8544292501</v>
      </c>
      <c r="P258">
        <v>113186.4</v>
      </c>
    </row>
    <row r="259" spans="1:16" x14ac:dyDescent="0.2">
      <c r="A259" t="s">
        <v>277</v>
      </c>
      <c r="B259">
        <v>1</v>
      </c>
      <c r="C259">
        <v>-3.8</v>
      </c>
      <c r="D259">
        <v>6.7</v>
      </c>
      <c r="E259">
        <v>1</v>
      </c>
      <c r="F259">
        <v>0.192354326057356</v>
      </c>
      <c r="G259">
        <v>22919.043994391799</v>
      </c>
      <c r="H259">
        <v>-2.0223634034870699</v>
      </c>
      <c r="I259">
        <v>9.3492750540072702</v>
      </c>
      <c r="J259">
        <v>4217</v>
      </c>
      <c r="K259">
        <v>-3.8</v>
      </c>
      <c r="L259">
        <v>4217</v>
      </c>
      <c r="M259">
        <v>-2.03729441364879</v>
      </c>
      <c r="N259">
        <v>0.41351224543371201</v>
      </c>
      <c r="O259">
        <v>2371080.97542472</v>
      </c>
      <c r="P259">
        <v>113186.4</v>
      </c>
    </row>
    <row r="260" spans="1:16" x14ac:dyDescent="0.2">
      <c r="A260" t="s">
        <v>278</v>
      </c>
      <c r="B260">
        <v>1</v>
      </c>
      <c r="C260">
        <v>-3.8</v>
      </c>
      <c r="D260">
        <v>6.7</v>
      </c>
      <c r="E260">
        <v>1</v>
      </c>
      <c r="F260">
        <v>0.19225910621477299</v>
      </c>
      <c r="G260">
        <v>22913.2159079628</v>
      </c>
      <c r="H260">
        <v>-2.0232433747378198</v>
      </c>
      <c r="I260">
        <v>9.3492750540072702</v>
      </c>
      <c r="J260">
        <v>4217</v>
      </c>
      <c r="K260">
        <v>-3.8</v>
      </c>
      <c r="L260">
        <v>4217</v>
      </c>
      <c r="M260">
        <v>-2.03817372305675</v>
      </c>
      <c r="N260">
        <v>0.415301331738612</v>
      </c>
      <c r="O260">
        <v>2370731.2902389802</v>
      </c>
      <c r="P260">
        <v>113186.4</v>
      </c>
    </row>
    <row r="261" spans="1:16" x14ac:dyDescent="0.2">
      <c r="A261" t="s">
        <v>279</v>
      </c>
      <c r="B261">
        <v>1</v>
      </c>
      <c r="C261">
        <v>-3.8</v>
      </c>
      <c r="D261">
        <v>6.7</v>
      </c>
      <c r="E261">
        <v>1</v>
      </c>
      <c r="F261">
        <v>0.19216393410016799</v>
      </c>
      <c r="G261">
        <v>22907.391049919599</v>
      </c>
      <c r="H261">
        <v>-2.0241229049119398</v>
      </c>
      <c r="I261">
        <v>9.3492750540072702</v>
      </c>
      <c r="J261">
        <v>4217</v>
      </c>
      <c r="K261">
        <v>-3.8</v>
      </c>
      <c r="L261">
        <v>4217</v>
      </c>
      <c r="M261">
        <v>-2.0390525917198099</v>
      </c>
      <c r="N261">
        <v>0.41708952128219701</v>
      </c>
      <c r="O261">
        <v>2370381.7987563899</v>
      </c>
      <c r="P261">
        <v>113186.4</v>
      </c>
    </row>
    <row r="262" spans="1:16" x14ac:dyDescent="0.2">
      <c r="A262" t="s">
        <v>280</v>
      </c>
      <c r="B262">
        <v>1</v>
      </c>
      <c r="C262">
        <v>-3.8</v>
      </c>
      <c r="D262">
        <v>6.7</v>
      </c>
      <c r="E262">
        <v>1</v>
      </c>
      <c r="F262">
        <v>0.19206880968961801</v>
      </c>
      <c r="G262">
        <v>22901.569418336301</v>
      </c>
      <c r="H262">
        <v>-2.0250019942305002</v>
      </c>
      <c r="I262">
        <v>9.3492750540072702</v>
      </c>
      <c r="J262">
        <v>4217</v>
      </c>
      <c r="K262">
        <v>-3.8</v>
      </c>
      <c r="L262">
        <v>4217</v>
      </c>
      <c r="M262">
        <v>-2.0399310198588898</v>
      </c>
      <c r="N262">
        <v>0.41887681451396003</v>
      </c>
      <c r="O262">
        <v>2370032.50086139</v>
      </c>
      <c r="P262">
        <v>113186.4</v>
      </c>
    </row>
    <row r="263" spans="1:16" x14ac:dyDescent="0.2">
      <c r="A263" t="s">
        <v>281</v>
      </c>
      <c r="B263">
        <v>1</v>
      </c>
      <c r="C263">
        <v>-3.8</v>
      </c>
      <c r="D263">
        <v>6.7</v>
      </c>
      <c r="E263">
        <v>1</v>
      </c>
      <c r="F263">
        <v>0.191973732959211</v>
      </c>
      <c r="G263">
        <v>22895.751011288099</v>
      </c>
      <c r="H263">
        <v>-2.0258806429144798</v>
      </c>
      <c r="I263">
        <v>9.3492750540072702</v>
      </c>
      <c r="J263">
        <v>4217</v>
      </c>
      <c r="K263">
        <v>-3.8</v>
      </c>
      <c r="L263">
        <v>4217</v>
      </c>
      <c r="M263">
        <v>-2.0408090076947998</v>
      </c>
      <c r="N263">
        <v>0.42066321188316802</v>
      </c>
      <c r="O263">
        <v>2369683.3964384999</v>
      </c>
      <c r="P263">
        <v>113186.4</v>
      </c>
    </row>
    <row r="264" spans="1:16" x14ac:dyDescent="0.2">
      <c r="A264" t="s">
        <v>282</v>
      </c>
      <c r="B264">
        <v>1</v>
      </c>
      <c r="C264">
        <v>-3.8</v>
      </c>
      <c r="D264">
        <v>6.7</v>
      </c>
      <c r="E264">
        <v>1</v>
      </c>
      <c r="F264">
        <v>0.19187870388504799</v>
      </c>
      <c r="G264">
        <v>22889.935826851499</v>
      </c>
      <c r="H264">
        <v>-2.0267588511847499</v>
      </c>
      <c r="I264">
        <v>9.3492750540072702</v>
      </c>
      <c r="J264">
        <v>4217</v>
      </c>
      <c r="K264">
        <v>-3.8</v>
      </c>
      <c r="L264">
        <v>4217</v>
      </c>
      <c r="M264">
        <v>-2.04168655544823</v>
      </c>
      <c r="N264">
        <v>0.42244871383886301</v>
      </c>
      <c r="O264">
        <v>2369334.48537231</v>
      </c>
      <c r="P264">
        <v>113186.4</v>
      </c>
    </row>
    <row r="265" spans="1:16" x14ac:dyDescent="0.2">
      <c r="A265" t="s">
        <v>283</v>
      </c>
      <c r="B265">
        <v>1</v>
      </c>
      <c r="C265">
        <v>-3.8</v>
      </c>
      <c r="D265">
        <v>6.7</v>
      </c>
      <c r="E265">
        <v>1</v>
      </c>
      <c r="F265">
        <v>0.19178372244324199</v>
      </c>
      <c r="G265">
        <v>22884.123863104502</v>
      </c>
      <c r="H265">
        <v>-2.0276366192620499</v>
      </c>
      <c r="I265">
        <v>9.3492750540072702</v>
      </c>
      <c r="J265">
        <v>4217</v>
      </c>
      <c r="K265">
        <v>-3.8</v>
      </c>
      <c r="L265">
        <v>4217</v>
      </c>
      <c r="M265">
        <v>-2.0425636633397799</v>
      </c>
      <c r="N265">
        <v>0.42423332082986098</v>
      </c>
      <c r="O265">
        <v>2368985.7675474901</v>
      </c>
      <c r="P265">
        <v>113186.4</v>
      </c>
    </row>
    <row r="266" spans="1:16" x14ac:dyDescent="0.2">
      <c r="A266" t="s">
        <v>284</v>
      </c>
      <c r="B266">
        <v>1</v>
      </c>
      <c r="C266">
        <v>-3.8</v>
      </c>
      <c r="D266">
        <v>6.7</v>
      </c>
      <c r="E266">
        <v>1</v>
      </c>
      <c r="F266">
        <v>0.191688788609917</v>
      </c>
      <c r="G266">
        <v>22878.315118126098</v>
      </c>
      <c r="H266">
        <v>-2.0285139473670299</v>
      </c>
      <c r="I266">
        <v>9.3492750540072702</v>
      </c>
      <c r="J266">
        <v>4217</v>
      </c>
      <c r="K266">
        <v>-3.8</v>
      </c>
      <c r="L266">
        <v>4217</v>
      </c>
      <c r="M266">
        <v>-2.0434403315899199</v>
      </c>
      <c r="N266">
        <v>0.42601703330475599</v>
      </c>
      <c r="O266">
        <v>2368637.24284878</v>
      </c>
      <c r="P266">
        <v>113186.4</v>
      </c>
    </row>
    <row r="267" spans="1:16" x14ac:dyDescent="0.2">
      <c r="A267" t="s">
        <v>285</v>
      </c>
      <c r="B267">
        <v>1</v>
      </c>
      <c r="C267">
        <v>-3.8</v>
      </c>
      <c r="D267">
        <v>6.7</v>
      </c>
      <c r="E267">
        <v>1</v>
      </c>
      <c r="F267">
        <v>0.19159390236121099</v>
      </c>
      <c r="G267">
        <v>22872.5095899966</v>
      </c>
      <c r="H267">
        <v>-2.0293908357202199</v>
      </c>
      <c r="I267">
        <v>9.3492750540072702</v>
      </c>
      <c r="J267">
        <v>4217</v>
      </c>
      <c r="K267">
        <v>-3.8</v>
      </c>
      <c r="L267">
        <v>4217</v>
      </c>
      <c r="M267">
        <v>-2.0443165604190101</v>
      </c>
      <c r="N267">
        <v>0.42779985171191398</v>
      </c>
      <c r="O267">
        <v>2368288.9111610102</v>
      </c>
      <c r="P267">
        <v>113186.4</v>
      </c>
    </row>
    <row r="268" spans="1:16" x14ac:dyDescent="0.2">
      <c r="A268" t="s">
        <v>286</v>
      </c>
      <c r="B268">
        <v>1</v>
      </c>
      <c r="C268">
        <v>-3.8</v>
      </c>
      <c r="D268">
        <v>6.7</v>
      </c>
      <c r="E268">
        <v>1</v>
      </c>
      <c r="F268">
        <v>0.19149906367327299</v>
      </c>
      <c r="G268">
        <v>22866.707276797701</v>
      </c>
      <c r="H268">
        <v>-2.03026728454204</v>
      </c>
      <c r="I268">
        <v>9.3492750540072702</v>
      </c>
      <c r="J268">
        <v>4217</v>
      </c>
      <c r="K268">
        <v>-3.8</v>
      </c>
      <c r="L268">
        <v>4217</v>
      </c>
      <c r="M268">
        <v>-2.0451923500473201</v>
      </c>
      <c r="N268">
        <v>0.42958177649947599</v>
      </c>
      <c r="O268">
        <v>2367940.77236907</v>
      </c>
      <c r="P268">
        <v>113186.4</v>
      </c>
    </row>
    <row r="269" spans="1:16" x14ac:dyDescent="0.2">
      <c r="A269" t="s">
        <v>287</v>
      </c>
      <c r="B269">
        <v>1</v>
      </c>
      <c r="C269">
        <v>-3.8</v>
      </c>
      <c r="D269">
        <v>6.7</v>
      </c>
      <c r="E269">
        <v>1</v>
      </c>
      <c r="F269">
        <v>0.191404272522262</v>
      </c>
      <c r="G269">
        <v>22860.908176612302</v>
      </c>
      <c r="H269">
        <v>-2.0311432940528</v>
      </c>
      <c r="I269">
        <v>9.3492750540072702</v>
      </c>
      <c r="J269">
        <v>4217</v>
      </c>
      <c r="K269">
        <v>-3.8</v>
      </c>
      <c r="L269">
        <v>4217</v>
      </c>
      <c r="M269">
        <v>-2.0460677006949801</v>
      </c>
      <c r="N269">
        <v>0.43136280811536198</v>
      </c>
      <c r="O269">
        <v>2367592.82635795</v>
      </c>
      <c r="P269">
        <v>113186.4</v>
      </c>
    </row>
    <row r="270" spans="1:16" x14ac:dyDescent="0.2">
      <c r="A270" t="s">
        <v>288</v>
      </c>
      <c r="B270">
        <v>1</v>
      </c>
      <c r="C270">
        <v>-3.8</v>
      </c>
      <c r="D270">
        <v>6.7</v>
      </c>
      <c r="E270">
        <v>1</v>
      </c>
      <c r="F270">
        <v>0.19130952888435099</v>
      </c>
      <c r="G270">
        <v>22855.112287524498</v>
      </c>
      <c r="H270">
        <v>-2.0320188644727102</v>
      </c>
      <c r="I270">
        <v>9.3492750540072702</v>
      </c>
      <c r="J270">
        <v>4217</v>
      </c>
      <c r="K270">
        <v>-3.8</v>
      </c>
      <c r="L270">
        <v>4217</v>
      </c>
      <c r="M270">
        <v>-2.04694261258203</v>
      </c>
      <c r="N270">
        <v>0.43314294700726402</v>
      </c>
      <c r="O270">
        <v>2367245.0730126798</v>
      </c>
      <c r="P270">
        <v>113186.4</v>
      </c>
    </row>
    <row r="271" spans="1:16" x14ac:dyDescent="0.2">
      <c r="A271" t="s">
        <v>289</v>
      </c>
      <c r="B271">
        <v>1</v>
      </c>
      <c r="C271">
        <v>-3.8</v>
      </c>
      <c r="D271">
        <v>6.7</v>
      </c>
      <c r="E271">
        <v>1</v>
      </c>
      <c r="F271">
        <v>0.19121483273572601</v>
      </c>
      <c r="G271">
        <v>22849.3196076198</v>
      </c>
      <c r="H271">
        <v>-2.0328939960218402</v>
      </c>
      <c r="I271">
        <v>9.3492750540072702</v>
      </c>
      <c r="J271">
        <v>4217</v>
      </c>
      <c r="K271">
        <v>-3.8</v>
      </c>
      <c r="L271">
        <v>4217</v>
      </c>
      <c r="M271">
        <v>-2.0478170859284002</v>
      </c>
      <c r="N271">
        <v>0.434922193622652</v>
      </c>
      <c r="O271">
        <v>2366897.5122183999</v>
      </c>
      <c r="P271">
        <v>113186.4</v>
      </c>
    </row>
    <row r="272" spans="1:16" x14ac:dyDescent="0.2">
      <c r="A272" t="s">
        <v>290</v>
      </c>
      <c r="B272">
        <v>1</v>
      </c>
      <c r="C272">
        <v>-3.8</v>
      </c>
      <c r="D272">
        <v>6.7</v>
      </c>
      <c r="E272">
        <v>1</v>
      </c>
      <c r="F272">
        <v>0.19112018405258099</v>
      </c>
      <c r="G272">
        <v>22843.5301349849</v>
      </c>
      <c r="H272">
        <v>-2.03376868892019</v>
      </c>
      <c r="I272">
        <v>9.3492750540072702</v>
      </c>
      <c r="J272">
        <v>4217</v>
      </c>
      <c r="K272">
        <v>-3.8</v>
      </c>
      <c r="L272">
        <v>4217</v>
      </c>
      <c r="M272">
        <v>-2.0486911209539</v>
      </c>
      <c r="N272">
        <v>0.43670054840876799</v>
      </c>
      <c r="O272">
        <v>2366550.1438603099</v>
      </c>
      <c r="P272">
        <v>113186.4</v>
      </c>
    </row>
    <row r="273" spans="1:16" x14ac:dyDescent="0.2">
      <c r="A273" t="s">
        <v>291</v>
      </c>
      <c r="B273">
        <v>1</v>
      </c>
      <c r="C273">
        <v>-3.8</v>
      </c>
      <c r="D273">
        <v>6.7</v>
      </c>
      <c r="E273">
        <v>1</v>
      </c>
      <c r="F273">
        <v>0.191025582811127</v>
      </c>
      <c r="G273">
        <v>22837.743867707799</v>
      </c>
      <c r="H273">
        <v>-2.0346429433876199</v>
      </c>
      <c r="I273">
        <v>9.3492750540072702</v>
      </c>
      <c r="J273">
        <v>4217</v>
      </c>
      <c r="K273">
        <v>-3.8</v>
      </c>
      <c r="L273">
        <v>4217</v>
      </c>
      <c r="M273">
        <v>-2.0495647178782201</v>
      </c>
      <c r="N273">
        <v>0.43847801181263502</v>
      </c>
      <c r="O273">
        <v>2366202.96782368</v>
      </c>
      <c r="P273">
        <v>113186.4</v>
      </c>
    </row>
    <row r="274" spans="1:16" x14ac:dyDescent="0.2">
      <c r="A274" t="s">
        <v>292</v>
      </c>
      <c r="B274">
        <v>1</v>
      </c>
      <c r="C274">
        <v>-3.8</v>
      </c>
      <c r="D274">
        <v>6.7</v>
      </c>
      <c r="E274">
        <v>1</v>
      </c>
      <c r="F274">
        <v>0.19093102898758299</v>
      </c>
      <c r="G274">
        <v>22831.960803877599</v>
      </c>
      <c r="H274">
        <v>-2.0355167596438899</v>
      </c>
      <c r="I274">
        <v>9.3492750540072702</v>
      </c>
      <c r="J274">
        <v>4217</v>
      </c>
      <c r="K274">
        <v>-3.8</v>
      </c>
      <c r="L274">
        <v>4217</v>
      </c>
      <c r="M274">
        <v>-2.0504378769209799</v>
      </c>
      <c r="N274">
        <v>0.44025458428104802</v>
      </c>
      <c r="O274">
        <v>2365855.9839938702</v>
      </c>
      <c r="P274">
        <v>113186.4</v>
      </c>
    </row>
    <row r="275" spans="1:16" x14ac:dyDescent="0.2">
      <c r="A275" t="s">
        <v>293</v>
      </c>
      <c r="B275">
        <v>1</v>
      </c>
      <c r="C275">
        <v>-3.8</v>
      </c>
      <c r="D275">
        <v>6.7</v>
      </c>
      <c r="E275">
        <v>1</v>
      </c>
      <c r="F275">
        <v>0.19083652255818101</v>
      </c>
      <c r="G275">
        <v>22826.180941584898</v>
      </c>
      <c r="H275">
        <v>-2.0363901379086502</v>
      </c>
      <c r="I275">
        <v>9.3492750540072702</v>
      </c>
      <c r="J275">
        <v>4217</v>
      </c>
      <c r="K275">
        <v>-3.8</v>
      </c>
      <c r="L275">
        <v>4217</v>
      </c>
      <c r="M275">
        <v>-2.0513105983016402</v>
      </c>
      <c r="N275">
        <v>0.44203026626058001</v>
      </c>
      <c r="O275">
        <v>2365509.19225631</v>
      </c>
      <c r="P275">
        <v>113186.4</v>
      </c>
    </row>
    <row r="276" spans="1:16" x14ac:dyDescent="0.2">
      <c r="A276" t="s">
        <v>294</v>
      </c>
      <c r="B276">
        <v>1</v>
      </c>
      <c r="C276">
        <v>-3.8</v>
      </c>
      <c r="D276">
        <v>6.7</v>
      </c>
      <c r="E276">
        <v>1</v>
      </c>
      <c r="F276">
        <v>0.190742063499166</v>
      </c>
      <c r="G276">
        <v>22820.4042789214</v>
      </c>
      <c r="H276">
        <v>-2.0372630784014301</v>
      </c>
      <c r="I276">
        <v>9.3492750540072702</v>
      </c>
      <c r="J276">
        <v>4217</v>
      </c>
      <c r="K276">
        <v>-3.8</v>
      </c>
      <c r="L276">
        <v>4217</v>
      </c>
      <c r="M276">
        <v>-2.05218288223959</v>
      </c>
      <c r="N276">
        <v>0.44380505819757798</v>
      </c>
      <c r="O276">
        <v>2365162.5924964999</v>
      </c>
      <c r="P276">
        <v>113186.4</v>
      </c>
    </row>
    <row r="277" spans="1:16" x14ac:dyDescent="0.2">
      <c r="A277" t="s">
        <v>295</v>
      </c>
      <c r="B277">
        <v>1</v>
      </c>
      <c r="C277">
        <v>-3.8</v>
      </c>
      <c r="D277">
        <v>6.7</v>
      </c>
      <c r="E277">
        <v>1</v>
      </c>
      <c r="F277">
        <v>0.19064765178679299</v>
      </c>
      <c r="G277">
        <v>22814.630813980199</v>
      </c>
      <c r="H277">
        <v>-2.0381355813416699</v>
      </c>
      <c r="I277">
        <v>9.3492750540072702</v>
      </c>
      <c r="J277">
        <v>4217</v>
      </c>
      <c r="K277">
        <v>-3.8</v>
      </c>
      <c r="L277">
        <v>4217</v>
      </c>
      <c r="M277">
        <v>-2.0530547289540899</v>
      </c>
      <c r="N277">
        <v>0.44557896053816798</v>
      </c>
      <c r="O277">
        <v>2364816.1846000198</v>
      </c>
      <c r="P277">
        <v>113186.4</v>
      </c>
    </row>
    <row r="278" spans="1:16" x14ac:dyDescent="0.2">
      <c r="A278" t="s">
        <v>296</v>
      </c>
      <c r="B278">
        <v>1</v>
      </c>
      <c r="C278">
        <v>-3.8</v>
      </c>
      <c r="D278">
        <v>6.7</v>
      </c>
      <c r="E278">
        <v>1</v>
      </c>
      <c r="F278">
        <v>0.19055328739733099</v>
      </c>
      <c r="G278">
        <v>22808.860544855401</v>
      </c>
      <c r="H278">
        <v>-2.03900764694869</v>
      </c>
      <c r="I278">
        <v>9.3492750540072702</v>
      </c>
      <c r="J278">
        <v>4217</v>
      </c>
      <c r="K278">
        <v>-3.8</v>
      </c>
      <c r="L278">
        <v>4217</v>
      </c>
      <c r="M278">
        <v>-2.05392613866429</v>
      </c>
      <c r="N278">
        <v>0.44735197372825197</v>
      </c>
      <c r="O278">
        <v>2364469.9684525402</v>
      </c>
      <c r="P278">
        <v>113186.4</v>
      </c>
    </row>
    <row r="279" spans="1:16" x14ac:dyDescent="0.2">
      <c r="A279" t="s">
        <v>297</v>
      </c>
      <c r="B279">
        <v>1</v>
      </c>
      <c r="C279">
        <v>-3.8</v>
      </c>
      <c r="D279">
        <v>6.7</v>
      </c>
      <c r="E279">
        <v>1</v>
      </c>
      <c r="F279">
        <v>0.19045897030705999</v>
      </c>
      <c r="G279">
        <v>22803.093469642699</v>
      </c>
      <c r="H279">
        <v>-2.0398792754416899</v>
      </c>
      <c r="I279">
        <v>9.3492750540072702</v>
      </c>
      <c r="J279">
        <v>4217</v>
      </c>
      <c r="K279">
        <v>-3.8</v>
      </c>
      <c r="L279">
        <v>4217</v>
      </c>
      <c r="M279">
        <v>-2.0547971115892301</v>
      </c>
      <c r="N279">
        <v>0.44912409821350602</v>
      </c>
      <c r="O279">
        <v>2364123.9439397799</v>
      </c>
      <c r="P279">
        <v>113186.4</v>
      </c>
    </row>
    <row r="280" spans="1:16" x14ac:dyDescent="0.2">
      <c r="A280" t="s">
        <v>298</v>
      </c>
      <c r="B280">
        <v>1</v>
      </c>
      <c r="C280">
        <v>-3.8</v>
      </c>
      <c r="D280">
        <v>6.7</v>
      </c>
      <c r="E280">
        <v>1</v>
      </c>
      <c r="F280">
        <v>0.19036470049227</v>
      </c>
      <c r="G280">
        <v>22797.329586438798</v>
      </c>
      <c r="H280">
        <v>-2.04075046703977</v>
      </c>
      <c r="I280">
        <v>9.3492750540072702</v>
      </c>
      <c r="J280">
        <v>4217</v>
      </c>
      <c r="K280">
        <v>-3.8</v>
      </c>
      <c r="L280">
        <v>4217</v>
      </c>
      <c r="M280">
        <v>-2.0556676479478502</v>
      </c>
      <c r="N280">
        <v>0.45089533443938501</v>
      </c>
      <c r="O280">
        <v>2363778.11094754</v>
      </c>
      <c r="P280">
        <v>113186.4</v>
      </c>
    </row>
    <row r="281" spans="1:16" x14ac:dyDescent="0.2">
      <c r="A281" t="s">
        <v>299</v>
      </c>
      <c r="B281">
        <v>1</v>
      </c>
      <c r="C281">
        <v>-3.8</v>
      </c>
      <c r="D281">
        <v>6.7</v>
      </c>
      <c r="E281">
        <v>1</v>
      </c>
      <c r="F281">
        <v>0.19027047792926699</v>
      </c>
      <c r="G281">
        <v>22791.568893341799</v>
      </c>
      <c r="H281">
        <v>-2.0416212219619201</v>
      </c>
      <c r="I281">
        <v>9.3492750540072702</v>
      </c>
      <c r="J281">
        <v>4217</v>
      </c>
      <c r="K281">
        <v>-3.8</v>
      </c>
      <c r="L281">
        <v>4217</v>
      </c>
      <c r="M281">
        <v>-2.0565377479589801</v>
      </c>
      <c r="N281">
        <v>0.45266568285111902</v>
      </c>
      <c r="O281">
        <v>2363432.4693617201</v>
      </c>
      <c r="P281">
        <v>113186.4</v>
      </c>
    </row>
    <row r="282" spans="1:16" x14ac:dyDescent="0.2">
      <c r="A282" t="s">
        <v>300</v>
      </c>
      <c r="B282">
        <v>1</v>
      </c>
      <c r="C282">
        <v>-3.8</v>
      </c>
      <c r="D282">
        <v>6.7</v>
      </c>
      <c r="E282">
        <v>1</v>
      </c>
      <c r="F282">
        <v>0.19017630259436499</v>
      </c>
      <c r="G282">
        <v>22785.8113884509</v>
      </c>
      <c r="H282">
        <v>-2.0424915404270201</v>
      </c>
      <c r="I282">
        <v>9.3492750540072702</v>
      </c>
      <c r="J282">
        <v>4217</v>
      </c>
      <c r="K282">
        <v>-3.8</v>
      </c>
      <c r="L282">
        <v>4217</v>
      </c>
      <c r="M282">
        <v>-2.0574074118413201</v>
      </c>
      <c r="N282">
        <v>0.45443514389371797</v>
      </c>
      <c r="O282">
        <v>2363087.01906827</v>
      </c>
      <c r="P282">
        <v>113186.4</v>
      </c>
    </row>
    <row r="283" spans="1:16" x14ac:dyDescent="0.2">
      <c r="A283" t="s">
        <v>301</v>
      </c>
      <c r="B283">
        <v>1</v>
      </c>
      <c r="C283">
        <v>-3.8</v>
      </c>
      <c r="D283">
        <v>6.7</v>
      </c>
      <c r="E283">
        <v>1</v>
      </c>
      <c r="F283">
        <v>0.190082174463892</v>
      </c>
      <c r="G283">
        <v>22780.057069866802</v>
      </c>
      <c r="H283">
        <v>-2.0433614226538501</v>
      </c>
      <c r="I283">
        <v>9.3492750540072702</v>
      </c>
      <c r="J283">
        <v>4217</v>
      </c>
      <c r="K283">
        <v>-3.8</v>
      </c>
      <c r="L283">
        <v>4217</v>
      </c>
      <c r="M283">
        <v>-2.05827663981349</v>
      </c>
      <c r="N283">
        <v>0.45620371801196502</v>
      </c>
      <c r="O283">
        <v>2362741.7599532199</v>
      </c>
      <c r="P283">
        <v>113186.4</v>
      </c>
    </row>
    <row r="284" spans="1:16" x14ac:dyDescent="0.2">
      <c r="A284" t="s">
        <v>302</v>
      </c>
      <c r="B284">
        <v>1</v>
      </c>
      <c r="C284">
        <v>-3.8</v>
      </c>
      <c r="D284">
        <v>6.7</v>
      </c>
      <c r="E284">
        <v>1</v>
      </c>
      <c r="F284">
        <v>0.189988093514187</v>
      </c>
      <c r="G284">
        <v>22774.305935691202</v>
      </c>
      <c r="H284">
        <v>-2.0442308688610602</v>
      </c>
      <c r="I284">
        <v>9.3492750540072702</v>
      </c>
      <c r="J284">
        <v>4217</v>
      </c>
      <c r="K284">
        <v>-3.8</v>
      </c>
      <c r="L284">
        <v>4217</v>
      </c>
      <c r="M284">
        <v>-2.0591454320939802</v>
      </c>
      <c r="N284">
        <v>0.45797140565042199</v>
      </c>
      <c r="O284">
        <v>2362396.6919026901</v>
      </c>
      <c r="P284">
        <v>113186.4</v>
      </c>
    </row>
    <row r="285" spans="1:16" x14ac:dyDescent="0.2">
      <c r="A285" t="s">
        <v>303</v>
      </c>
      <c r="B285">
        <v>1</v>
      </c>
      <c r="C285">
        <v>-3.8</v>
      </c>
      <c r="D285">
        <v>6.7</v>
      </c>
      <c r="E285">
        <v>1</v>
      </c>
      <c r="F285">
        <v>0.18989405972160101</v>
      </c>
      <c r="G285">
        <v>22768.5579840272</v>
      </c>
      <c r="H285">
        <v>-2.0450998792671902</v>
      </c>
      <c r="I285">
        <v>9.3492750540072702</v>
      </c>
      <c r="J285">
        <v>4217</v>
      </c>
      <c r="K285">
        <v>-3.8</v>
      </c>
      <c r="L285">
        <v>4217</v>
      </c>
      <c r="M285">
        <v>-2.0600137889011698</v>
      </c>
      <c r="N285">
        <v>0.45973820725342801</v>
      </c>
      <c r="O285">
        <v>2362051.8148028501</v>
      </c>
      <c r="P285">
        <v>113186.4</v>
      </c>
    </row>
    <row r="286" spans="1:16" x14ac:dyDescent="0.2">
      <c r="A286" t="s">
        <v>304</v>
      </c>
      <c r="B286">
        <v>1</v>
      </c>
      <c r="C286">
        <v>-3.8</v>
      </c>
      <c r="D286">
        <v>6.7</v>
      </c>
      <c r="E286">
        <v>1</v>
      </c>
      <c r="F286">
        <v>0.18980007306249799</v>
      </c>
      <c r="G286">
        <v>22762.813212979101</v>
      </c>
      <c r="H286">
        <v>-2.0459684540906999</v>
      </c>
      <c r="I286">
        <v>9.3492750540072702</v>
      </c>
      <c r="J286">
        <v>4217</v>
      </c>
      <c r="K286">
        <v>-3.8</v>
      </c>
      <c r="L286">
        <v>4217</v>
      </c>
      <c r="M286">
        <v>-2.0608817104533501</v>
      </c>
      <c r="N286">
        <v>0.46150412326509999</v>
      </c>
      <c r="O286">
        <v>2361707.1285399599</v>
      </c>
      <c r="P286">
        <v>113186.4</v>
      </c>
    </row>
    <row r="287" spans="1:16" x14ac:dyDescent="0.2">
      <c r="A287" t="s">
        <v>305</v>
      </c>
      <c r="B287">
        <v>1</v>
      </c>
      <c r="C287">
        <v>-3.8</v>
      </c>
      <c r="D287">
        <v>6.7</v>
      </c>
      <c r="E287">
        <v>1</v>
      </c>
      <c r="F287">
        <v>0.189706133513251</v>
      </c>
      <c r="G287">
        <v>22757.071620652499</v>
      </c>
      <c r="H287">
        <v>-2.0468365935499202</v>
      </c>
      <c r="I287">
        <v>9.3492750540072702</v>
      </c>
      <c r="J287">
        <v>4217</v>
      </c>
      <c r="K287">
        <v>-3.8</v>
      </c>
      <c r="L287">
        <v>4217</v>
      </c>
      <c r="M287">
        <v>-2.0617491969686701</v>
      </c>
      <c r="N287">
        <v>0.46326915412933101</v>
      </c>
      <c r="O287">
        <v>2361362.6330003701</v>
      </c>
      <c r="P287">
        <v>113186.4</v>
      </c>
    </row>
    <row r="288" spans="1:16" x14ac:dyDescent="0.2">
      <c r="A288" t="s">
        <v>306</v>
      </c>
      <c r="B288">
        <v>1</v>
      </c>
      <c r="C288">
        <v>-3.8</v>
      </c>
      <c r="D288">
        <v>6.7</v>
      </c>
      <c r="E288">
        <v>1</v>
      </c>
      <c r="F288">
        <v>0.18961224105024799</v>
      </c>
      <c r="G288">
        <v>22751.333205154198</v>
      </c>
      <c r="H288">
        <v>-2.0477042978630502</v>
      </c>
      <c r="I288">
        <v>9.3492750540072702</v>
      </c>
      <c r="J288">
        <v>4217</v>
      </c>
      <c r="K288">
        <v>-3.8</v>
      </c>
      <c r="L288">
        <v>4217</v>
      </c>
      <c r="M288">
        <v>-2.0626162486652002</v>
      </c>
      <c r="N288">
        <v>0.46503330028979201</v>
      </c>
      <c r="O288">
        <v>2361018.3280704701</v>
      </c>
      <c r="P288">
        <v>113186.4</v>
      </c>
    </row>
    <row r="289" spans="1:16" x14ac:dyDescent="0.2">
      <c r="A289" t="s">
        <v>307</v>
      </c>
      <c r="B289">
        <v>1</v>
      </c>
      <c r="C289">
        <v>-3.8</v>
      </c>
      <c r="D289">
        <v>6.7</v>
      </c>
      <c r="E289">
        <v>1</v>
      </c>
      <c r="F289">
        <v>0.18951839564988801</v>
      </c>
      <c r="G289">
        <v>22745.5979645923</v>
      </c>
      <c r="H289">
        <v>-2.0485715672482301</v>
      </c>
      <c r="I289">
        <v>9.3492750540072702</v>
      </c>
      <c r="J289">
        <v>4217</v>
      </c>
      <c r="K289">
        <v>-3.8</v>
      </c>
      <c r="L289">
        <v>4217</v>
      </c>
      <c r="M289">
        <v>-2.0634828657608901</v>
      </c>
      <c r="N289">
        <v>0.46679656218993199</v>
      </c>
      <c r="O289">
        <v>2360674.2136367499</v>
      </c>
      <c r="P289">
        <v>113186.4</v>
      </c>
    </row>
    <row r="290" spans="1:16" x14ac:dyDescent="0.2">
      <c r="A290" t="s">
        <v>308</v>
      </c>
      <c r="B290">
        <v>1</v>
      </c>
      <c r="C290">
        <v>-3.8</v>
      </c>
      <c r="D290">
        <v>6.7</v>
      </c>
      <c r="E290">
        <v>1</v>
      </c>
      <c r="F290">
        <v>0.18942459728857899</v>
      </c>
      <c r="G290">
        <v>22739.865897076099</v>
      </c>
      <c r="H290">
        <v>-2.0494384019234499</v>
      </c>
      <c r="I290">
        <v>9.3492750540072702</v>
      </c>
      <c r="J290">
        <v>4217</v>
      </c>
      <c r="K290">
        <v>-3.8</v>
      </c>
      <c r="L290">
        <v>4217</v>
      </c>
      <c r="M290">
        <v>-2.06434904847357</v>
      </c>
      <c r="N290">
        <v>0.46855894027297801</v>
      </c>
      <c r="O290">
        <v>2360330.2895857799</v>
      </c>
      <c r="P290">
        <v>113186.4</v>
      </c>
    </row>
    <row r="291" spans="1:16" x14ac:dyDescent="0.2">
      <c r="A291" t="s">
        <v>309</v>
      </c>
      <c r="B291">
        <v>1</v>
      </c>
      <c r="C291">
        <v>-3.8</v>
      </c>
      <c r="D291">
        <v>6.7</v>
      </c>
      <c r="E291">
        <v>1</v>
      </c>
      <c r="F291">
        <v>0.18933084594274599</v>
      </c>
      <c r="G291">
        <v>22734.137000716099</v>
      </c>
      <c r="H291">
        <v>-2.0503048021065999</v>
      </c>
      <c r="I291">
        <v>9.3492750540072702</v>
      </c>
      <c r="J291">
        <v>4217</v>
      </c>
      <c r="K291">
        <v>-3.8</v>
      </c>
      <c r="L291">
        <v>4217</v>
      </c>
      <c r="M291">
        <v>-2.06521479702098</v>
      </c>
      <c r="N291">
        <v>0.47032043498193399</v>
      </c>
      <c r="O291">
        <v>2359986.55580418</v>
      </c>
      <c r="P291">
        <v>113186.4</v>
      </c>
    </row>
    <row r="292" spans="1:16" x14ac:dyDescent="0.2">
      <c r="A292" t="s">
        <v>310</v>
      </c>
      <c r="B292">
        <v>1</v>
      </c>
      <c r="C292">
        <v>-3.8</v>
      </c>
      <c r="D292">
        <v>6.7</v>
      </c>
      <c r="E292">
        <v>1</v>
      </c>
      <c r="F292">
        <v>0.18923714158882099</v>
      </c>
      <c r="G292">
        <v>22728.411273624199</v>
      </c>
      <c r="H292">
        <v>-2.0511707680154698</v>
      </c>
      <c r="I292">
        <v>9.3492750540072702</v>
      </c>
      <c r="J292">
        <v>4217</v>
      </c>
      <c r="K292">
        <v>-3.8</v>
      </c>
      <c r="L292">
        <v>4217</v>
      </c>
      <c r="M292">
        <v>-2.0660801116207299</v>
      </c>
      <c r="N292">
        <v>0.47208104675958101</v>
      </c>
      <c r="O292">
        <v>2359643.0121786701</v>
      </c>
      <c r="P292">
        <v>113186.4</v>
      </c>
    </row>
    <row r="293" spans="1:16" x14ac:dyDescent="0.2">
      <c r="A293" t="s">
        <v>311</v>
      </c>
      <c r="B293">
        <v>1</v>
      </c>
      <c r="C293">
        <v>-3.8</v>
      </c>
      <c r="D293">
        <v>6.7</v>
      </c>
      <c r="E293">
        <v>1</v>
      </c>
      <c r="F293">
        <v>0.18914348420325</v>
      </c>
      <c r="G293">
        <v>22722.688713913401</v>
      </c>
      <c r="H293">
        <v>-2.0520362998677402</v>
      </c>
      <c r="I293">
        <v>9.3492750540072702</v>
      </c>
      <c r="J293">
        <v>4217</v>
      </c>
      <c r="K293">
        <v>-3.8</v>
      </c>
      <c r="L293">
        <v>4217</v>
      </c>
      <c r="M293">
        <v>-2.06694499249034</v>
      </c>
      <c r="N293">
        <v>0.47384077604848202</v>
      </c>
      <c r="O293">
        <v>2359299.6585960202</v>
      </c>
      <c r="P293">
        <v>113186.4</v>
      </c>
    </row>
    <row r="294" spans="1:16" x14ac:dyDescent="0.2">
      <c r="A294" t="s">
        <v>312</v>
      </c>
      <c r="B294">
        <v>1</v>
      </c>
      <c r="C294">
        <v>-3.8</v>
      </c>
      <c r="D294">
        <v>6.7</v>
      </c>
      <c r="E294">
        <v>1</v>
      </c>
      <c r="F294">
        <v>0.18904987376249099</v>
      </c>
      <c r="G294">
        <v>22716.969319698001</v>
      </c>
      <c r="H294">
        <v>-2.0529013978809698</v>
      </c>
      <c r="I294">
        <v>9.3492750540072702</v>
      </c>
      <c r="J294">
        <v>4217</v>
      </c>
      <c r="K294">
        <v>-3.8</v>
      </c>
      <c r="L294">
        <v>4217</v>
      </c>
      <c r="M294">
        <v>-2.0678094398472102</v>
      </c>
      <c r="N294">
        <v>0.47559962329097299</v>
      </c>
      <c r="O294">
        <v>2358956.4949430898</v>
      </c>
      <c r="P294">
        <v>113186.4</v>
      </c>
    </row>
    <row r="295" spans="1:16" x14ac:dyDescent="0.2">
      <c r="A295" t="s">
        <v>313</v>
      </c>
      <c r="B295">
        <v>1</v>
      </c>
      <c r="C295">
        <v>-3.8</v>
      </c>
      <c r="D295">
        <v>6.7</v>
      </c>
      <c r="E295">
        <v>1</v>
      </c>
      <c r="F295">
        <v>0.18895631024301399</v>
      </c>
      <c r="G295">
        <v>22711.253089093501</v>
      </c>
      <c r="H295">
        <v>-2.0537660622726199</v>
      </c>
      <c r="I295">
        <v>9.3492750540072702</v>
      </c>
      <c r="J295">
        <v>4217</v>
      </c>
      <c r="K295">
        <v>-3.8</v>
      </c>
      <c r="L295">
        <v>4217</v>
      </c>
      <c r="M295">
        <v>-2.0686734539086302</v>
      </c>
      <c r="N295">
        <v>0.47735758892917202</v>
      </c>
      <c r="O295">
        <v>2358613.5211068299</v>
      </c>
      <c r="P295">
        <v>113186.4</v>
      </c>
    </row>
    <row r="296" spans="1:16" x14ac:dyDescent="0.2">
      <c r="A296" t="s">
        <v>314</v>
      </c>
      <c r="B296">
        <v>1</v>
      </c>
      <c r="C296">
        <v>-3.8</v>
      </c>
      <c r="D296">
        <v>6.7</v>
      </c>
      <c r="E296">
        <v>1</v>
      </c>
      <c r="F296">
        <v>0.18886279362129901</v>
      </c>
      <c r="G296">
        <v>22705.5400202169</v>
      </c>
      <c r="H296">
        <v>-2.05463029326003</v>
      </c>
      <c r="I296">
        <v>9.3492750540072702</v>
      </c>
      <c r="J296">
        <v>4217</v>
      </c>
      <c r="K296">
        <v>-3.8</v>
      </c>
      <c r="L296">
        <v>4217</v>
      </c>
      <c r="M296">
        <v>-2.0695370348917899</v>
      </c>
      <c r="N296">
        <v>0.47911467340497399</v>
      </c>
      <c r="O296">
        <v>2358270.73697423</v>
      </c>
      <c r="P296">
        <v>113186.4</v>
      </c>
    </row>
    <row r="297" spans="1:16" x14ac:dyDescent="0.2">
      <c r="A297" t="s">
        <v>315</v>
      </c>
      <c r="B297">
        <v>1</v>
      </c>
      <c r="C297">
        <v>-3.8</v>
      </c>
      <c r="D297">
        <v>6.7</v>
      </c>
      <c r="E297">
        <v>1</v>
      </c>
      <c r="F297">
        <v>0.18876932387383999</v>
      </c>
      <c r="G297">
        <v>22699.830111185998</v>
      </c>
      <c r="H297">
        <v>-2.0554940910604498</v>
      </c>
      <c r="I297">
        <v>9.3492750540072702</v>
      </c>
      <c r="J297">
        <v>4217</v>
      </c>
      <c r="K297">
        <v>-3.8</v>
      </c>
      <c r="L297">
        <v>4217</v>
      </c>
      <c r="M297">
        <v>-2.0704001830137702</v>
      </c>
      <c r="N297">
        <v>0.480870877160053</v>
      </c>
      <c r="O297">
        <v>2357928.1424323702</v>
      </c>
      <c r="P297">
        <v>113186.4</v>
      </c>
    </row>
    <row r="298" spans="1:16" x14ac:dyDescent="0.2">
      <c r="A298" t="s">
        <v>316</v>
      </c>
      <c r="B298">
        <v>1</v>
      </c>
      <c r="C298">
        <v>-3.8</v>
      </c>
      <c r="D298">
        <v>6.7</v>
      </c>
      <c r="E298">
        <v>1</v>
      </c>
      <c r="F298">
        <v>0.18867590097714099</v>
      </c>
      <c r="G298">
        <v>22694.123360120098</v>
      </c>
      <c r="H298">
        <v>-2.0563574558910198</v>
      </c>
      <c r="I298">
        <v>9.3492750540072702</v>
      </c>
      <c r="J298">
        <v>4217</v>
      </c>
      <c r="K298">
        <v>-3.8</v>
      </c>
      <c r="L298">
        <v>4217</v>
      </c>
      <c r="M298">
        <v>-2.07126289849153</v>
      </c>
      <c r="N298">
        <v>0.48262620063585998</v>
      </c>
      <c r="O298">
        <v>2357585.7373684202</v>
      </c>
      <c r="P298">
        <v>113186.4</v>
      </c>
    </row>
    <row r="299" spans="1:16" x14ac:dyDescent="0.2">
      <c r="A299" t="s">
        <v>317</v>
      </c>
      <c r="B299">
        <v>1</v>
      </c>
      <c r="C299">
        <v>-3.8</v>
      </c>
      <c r="D299">
        <v>6.7</v>
      </c>
      <c r="E299">
        <v>1</v>
      </c>
      <c r="F299">
        <v>0.18858252490771901</v>
      </c>
      <c r="G299">
        <v>22688.419765139799</v>
      </c>
      <c r="H299">
        <v>-2.0572203879687398</v>
      </c>
      <c r="I299">
        <v>9.3492750540072702</v>
      </c>
      <c r="J299">
        <v>4217</v>
      </c>
      <c r="K299">
        <v>-3.8</v>
      </c>
      <c r="L299">
        <v>4217</v>
      </c>
      <c r="M299">
        <v>-2.0721251815419302</v>
      </c>
      <c r="N299">
        <v>0.48438064427362798</v>
      </c>
      <c r="O299">
        <v>2357243.5216696002</v>
      </c>
      <c r="P299">
        <v>113186.4</v>
      </c>
    </row>
    <row r="300" spans="1:16" x14ac:dyDescent="0.2">
      <c r="A300" t="s">
        <v>318</v>
      </c>
      <c r="B300">
        <v>1</v>
      </c>
      <c r="C300">
        <v>-3.8</v>
      </c>
      <c r="D300">
        <v>6.7</v>
      </c>
      <c r="E300">
        <v>1</v>
      </c>
      <c r="F300">
        <v>0.18848919564210201</v>
      </c>
      <c r="G300">
        <v>22682.719324366899</v>
      </c>
      <c r="H300">
        <v>-2.0580828875105301</v>
      </c>
      <c r="I300">
        <v>9.3492750540072702</v>
      </c>
      <c r="J300">
        <v>4217</v>
      </c>
      <c r="K300">
        <v>-3.8</v>
      </c>
      <c r="L300">
        <v>4217</v>
      </c>
      <c r="M300">
        <v>-2.0729870323817199</v>
      </c>
      <c r="N300">
        <v>0.48613420851436601</v>
      </c>
      <c r="O300">
        <v>2356901.4952232302</v>
      </c>
      <c r="P300">
        <v>113186.4</v>
      </c>
    </row>
    <row r="301" spans="1:16" x14ac:dyDescent="0.2">
      <c r="A301" t="s">
        <v>319</v>
      </c>
      <c r="B301">
        <v>1</v>
      </c>
      <c r="C301">
        <v>-3.8</v>
      </c>
      <c r="D301">
        <v>6.7</v>
      </c>
      <c r="E301">
        <v>1</v>
      </c>
      <c r="F301">
        <v>0.18839591315683099</v>
      </c>
      <c r="G301">
        <v>22677.022035924201</v>
      </c>
      <c r="H301">
        <v>-2.0589449547331999</v>
      </c>
      <c r="I301">
        <v>9.3492750540072702</v>
      </c>
      <c r="J301">
        <v>4217</v>
      </c>
      <c r="K301">
        <v>-3.8</v>
      </c>
      <c r="L301">
        <v>4217</v>
      </c>
      <c r="M301">
        <v>-2.0738484512275401</v>
      </c>
      <c r="N301">
        <v>0.48788689379886202</v>
      </c>
      <c r="O301">
        <v>2356559.6579166702</v>
      </c>
      <c r="P301">
        <v>113186.4</v>
      </c>
    </row>
    <row r="302" spans="1:16" x14ac:dyDescent="0.2">
      <c r="A302" t="s">
        <v>320</v>
      </c>
      <c r="B302">
        <v>1</v>
      </c>
      <c r="C302">
        <v>-3.8</v>
      </c>
      <c r="D302">
        <v>6.7</v>
      </c>
      <c r="E302">
        <v>1</v>
      </c>
      <c r="F302">
        <v>0.32536537080793299</v>
      </c>
      <c r="G302">
        <v>31352.937228893399</v>
      </c>
      <c r="H302">
        <v>-0.79272993367992795</v>
      </c>
      <c r="I302">
        <v>9.3492750540072702</v>
      </c>
      <c r="J302">
        <v>4217</v>
      </c>
      <c r="K302">
        <v>-3.8</v>
      </c>
      <c r="L302">
        <v>4217</v>
      </c>
      <c r="M302">
        <v>-2.0747094382959301</v>
      </c>
      <c r="N302">
        <v>0.48963870056768499</v>
      </c>
      <c r="O302">
        <v>3461987.79267745</v>
      </c>
      <c r="P302">
        <v>113186.4</v>
      </c>
    </row>
    <row r="303" spans="1:16" x14ac:dyDescent="0.2">
      <c r="A303" t="s">
        <v>321</v>
      </c>
      <c r="B303">
        <v>1</v>
      </c>
      <c r="C303">
        <v>-3.8</v>
      </c>
      <c r="D303">
        <v>6.7</v>
      </c>
      <c r="E303">
        <v>1</v>
      </c>
      <c r="F303">
        <v>0.45785092367399599</v>
      </c>
      <c r="G303">
        <v>40345.449238141897</v>
      </c>
      <c r="H303">
        <v>0.43404182633417299</v>
      </c>
      <c r="I303">
        <v>9.3492750540072702</v>
      </c>
      <c r="J303">
        <v>4215.3506410582504</v>
      </c>
      <c r="K303">
        <v>-3.8</v>
      </c>
      <c r="L303">
        <v>4217</v>
      </c>
      <c r="M303">
        <v>-2.0755699938033101</v>
      </c>
      <c r="N303">
        <v>0.49138962926118102</v>
      </c>
      <c r="O303">
        <v>4666481.4623215999</v>
      </c>
      <c r="P303">
        <v>113186.4</v>
      </c>
    </row>
    <row r="304" spans="1:16" x14ac:dyDescent="0.2">
      <c r="A304" t="s">
        <v>322</v>
      </c>
      <c r="B304">
        <v>1</v>
      </c>
      <c r="C304">
        <v>-3.8</v>
      </c>
      <c r="D304">
        <v>6.7</v>
      </c>
      <c r="E304">
        <v>1</v>
      </c>
      <c r="F304">
        <v>0.38451311411518202</v>
      </c>
      <c r="G304">
        <v>35281.820843861497</v>
      </c>
      <c r="H304">
        <v>-0.24505951754696501</v>
      </c>
      <c r="I304">
        <v>9.3492750540072702</v>
      </c>
      <c r="J304">
        <v>4217</v>
      </c>
      <c r="K304">
        <v>-3.8</v>
      </c>
      <c r="L304">
        <v>4217</v>
      </c>
      <c r="M304">
        <v>-2.0764301179659901</v>
      </c>
      <c r="N304">
        <v>0.49313968031947703</v>
      </c>
      <c r="O304">
        <v>4053464.7949351701</v>
      </c>
      <c r="P304">
        <v>113186.4</v>
      </c>
    </row>
    <row r="305" spans="1:16" x14ac:dyDescent="0.2">
      <c r="A305" t="s">
        <v>323</v>
      </c>
      <c r="B305">
        <v>1</v>
      </c>
      <c r="C305">
        <v>-3.8</v>
      </c>
      <c r="D305">
        <v>6.7</v>
      </c>
      <c r="E305">
        <v>1</v>
      </c>
      <c r="F305">
        <v>0.32297576344078199</v>
      </c>
      <c r="G305">
        <v>31174.164968347199</v>
      </c>
      <c r="H305">
        <v>-0.81357847372719105</v>
      </c>
      <c r="I305">
        <v>9.3492750540072702</v>
      </c>
      <c r="J305">
        <v>4217</v>
      </c>
      <c r="K305">
        <v>-3.8</v>
      </c>
      <c r="L305">
        <v>4217</v>
      </c>
      <c r="M305">
        <v>-2.0772898110001798</v>
      </c>
      <c r="N305">
        <v>0.49488885418247902</v>
      </c>
      <c r="O305">
        <v>3606322.1937553301</v>
      </c>
      <c r="P305">
        <v>113186.4</v>
      </c>
    </row>
    <row r="306" spans="1:16" x14ac:dyDescent="0.2">
      <c r="A306" t="s">
        <v>324</v>
      </c>
      <c r="B306">
        <v>1</v>
      </c>
      <c r="C306">
        <v>-3.8</v>
      </c>
      <c r="D306">
        <v>6.7</v>
      </c>
      <c r="E306">
        <v>1</v>
      </c>
      <c r="F306">
        <v>0.31493375989685601</v>
      </c>
      <c r="G306">
        <v>30640.7573929592</v>
      </c>
      <c r="H306">
        <v>-0.88753737642492103</v>
      </c>
      <c r="I306">
        <v>9.3492750540072702</v>
      </c>
      <c r="J306">
        <v>4217</v>
      </c>
      <c r="K306">
        <v>-3.8</v>
      </c>
      <c r="L306">
        <v>4217</v>
      </c>
      <c r="M306">
        <v>-2.0781490731219798</v>
      </c>
      <c r="N306">
        <v>0.49663715128987201</v>
      </c>
      <c r="O306">
        <v>3574276.9699669098</v>
      </c>
      <c r="P306">
        <v>113186.4</v>
      </c>
    </row>
    <row r="307" spans="1:16" x14ac:dyDescent="0.2">
      <c r="A307" t="s">
        <v>325</v>
      </c>
      <c r="B307">
        <v>1</v>
      </c>
      <c r="C307">
        <v>-3.8</v>
      </c>
      <c r="D307">
        <v>6.7</v>
      </c>
      <c r="E307">
        <v>1</v>
      </c>
      <c r="F307">
        <v>0.31204616173529298</v>
      </c>
      <c r="G307">
        <v>30445.2765749768</v>
      </c>
      <c r="H307">
        <v>-0.91384315437688102</v>
      </c>
      <c r="I307">
        <v>9.3492750540072702</v>
      </c>
      <c r="J307">
        <v>4217</v>
      </c>
      <c r="K307">
        <v>-3.8</v>
      </c>
      <c r="L307">
        <v>4217</v>
      </c>
      <c r="M307">
        <v>-2.0790079045473799</v>
      </c>
      <c r="N307">
        <v>0.49838457208112102</v>
      </c>
      <c r="O307">
        <v>3562545.4016929399</v>
      </c>
      <c r="P307">
        <v>113186.4</v>
      </c>
    </row>
    <row r="308" spans="1:16" x14ac:dyDescent="0.2">
      <c r="A308" t="s">
        <v>326</v>
      </c>
      <c r="B308">
        <v>1</v>
      </c>
      <c r="C308">
        <v>-3.8</v>
      </c>
      <c r="D308">
        <v>6.7</v>
      </c>
      <c r="E308">
        <v>1</v>
      </c>
      <c r="F308">
        <v>0.30956420104780902</v>
      </c>
      <c r="G308">
        <v>30276.567513161499</v>
      </c>
      <c r="H308">
        <v>-0.93640411734062801</v>
      </c>
      <c r="I308">
        <v>9.3492750540072702</v>
      </c>
      <c r="J308">
        <v>4217</v>
      </c>
      <c r="K308">
        <v>-3.8</v>
      </c>
      <c r="L308">
        <v>4217</v>
      </c>
      <c r="M308">
        <v>-2.0798663054922701</v>
      </c>
      <c r="N308">
        <v>0.50013111699546997</v>
      </c>
      <c r="O308">
        <v>3552420.1436309698</v>
      </c>
      <c r="P308">
        <v>113186.4</v>
      </c>
    </row>
    <row r="309" spans="1:16" x14ac:dyDescent="0.2">
      <c r="A309" t="s">
        <v>327</v>
      </c>
      <c r="B309">
        <v>1</v>
      </c>
      <c r="C309">
        <v>-3.8</v>
      </c>
      <c r="D309">
        <v>6.7</v>
      </c>
      <c r="E309">
        <v>1</v>
      </c>
      <c r="F309">
        <v>0.30741772716651899</v>
      </c>
      <c r="G309">
        <v>30129.950275176801</v>
      </c>
      <c r="H309">
        <v>-0.95586772136605203</v>
      </c>
      <c r="I309">
        <v>9.3492750540072702</v>
      </c>
      <c r="J309">
        <v>4217</v>
      </c>
      <c r="K309">
        <v>-3.8</v>
      </c>
      <c r="L309">
        <v>4217</v>
      </c>
      <c r="M309">
        <v>-2.0807242761724098</v>
      </c>
      <c r="N309">
        <v>0.501876786471943</v>
      </c>
      <c r="O309">
        <v>3543620.3989307098</v>
      </c>
      <c r="P309">
        <v>113186.4</v>
      </c>
    </row>
    <row r="310" spans="1:16" x14ac:dyDescent="0.2">
      <c r="A310" t="s">
        <v>328</v>
      </c>
      <c r="B310">
        <v>1</v>
      </c>
      <c r="C310">
        <v>-3.8</v>
      </c>
      <c r="D310">
        <v>6.7</v>
      </c>
      <c r="E310">
        <v>1</v>
      </c>
      <c r="F310">
        <v>0.30554895014306099</v>
      </c>
      <c r="G310">
        <v>30001.585176978399</v>
      </c>
      <c r="H310">
        <v>-0.97276740807663198</v>
      </c>
      <c r="I310">
        <v>9.3492750540072702</v>
      </c>
      <c r="J310">
        <v>4217</v>
      </c>
      <c r="K310">
        <v>-3.8</v>
      </c>
      <c r="L310">
        <v>4217</v>
      </c>
      <c r="M310">
        <v>-2.0815818168034701</v>
      </c>
      <c r="N310">
        <v>0.50362158094934595</v>
      </c>
      <c r="O310">
        <v>3535915.7865476198</v>
      </c>
      <c r="P310">
        <v>113186.4</v>
      </c>
    </row>
    <row r="311" spans="1:16" x14ac:dyDescent="0.2">
      <c r="A311" t="s">
        <v>329</v>
      </c>
      <c r="B311">
        <v>1</v>
      </c>
      <c r="C311">
        <v>-3.8</v>
      </c>
      <c r="D311">
        <v>6.7</v>
      </c>
      <c r="E311">
        <v>1</v>
      </c>
      <c r="F311">
        <v>0.303910154685675</v>
      </c>
      <c r="G311">
        <v>29888.312976102301</v>
      </c>
      <c r="H311">
        <v>-0.987543681359214</v>
      </c>
      <c r="I311">
        <v>9.3492750540072702</v>
      </c>
      <c r="J311">
        <v>4217</v>
      </c>
      <c r="K311">
        <v>-3.8</v>
      </c>
      <c r="L311">
        <v>4217</v>
      </c>
      <c r="M311">
        <v>-2.08243892760101</v>
      </c>
      <c r="N311">
        <v>0.50536550086626097</v>
      </c>
      <c r="O311">
        <v>3529116.7519310201</v>
      </c>
      <c r="P311">
        <v>113186.4</v>
      </c>
    </row>
    <row r="312" spans="1:16" x14ac:dyDescent="0.2">
      <c r="A312" t="s">
        <v>330</v>
      </c>
      <c r="B312">
        <v>1</v>
      </c>
      <c r="C312">
        <v>-3.8</v>
      </c>
      <c r="D312">
        <v>6.7</v>
      </c>
      <c r="E312">
        <v>1</v>
      </c>
      <c r="F312">
        <v>0.30246192052559401</v>
      </c>
      <c r="G312">
        <v>29787.531442379299</v>
      </c>
      <c r="H312">
        <v>-1.0005605143482199</v>
      </c>
      <c r="I312">
        <v>9.3492750540072702</v>
      </c>
      <c r="J312">
        <v>4217</v>
      </c>
      <c r="K312">
        <v>-3.8</v>
      </c>
      <c r="L312">
        <v>4217</v>
      </c>
      <c r="M312">
        <v>-2.0832956087804901</v>
      </c>
      <c r="N312">
        <v>0.50710854666105498</v>
      </c>
      <c r="O312">
        <v>3523067.1612682701</v>
      </c>
      <c r="P312">
        <v>113186.4</v>
      </c>
    </row>
    <row r="313" spans="1:16" x14ac:dyDescent="0.2">
      <c r="A313" t="s">
        <v>331</v>
      </c>
      <c r="B313">
        <v>1</v>
      </c>
      <c r="C313">
        <v>-3.8</v>
      </c>
      <c r="D313">
        <v>6.7</v>
      </c>
      <c r="E313">
        <v>1</v>
      </c>
      <c r="F313">
        <v>0.30117166295509301</v>
      </c>
      <c r="G313">
        <v>29697.095102489398</v>
      </c>
      <c r="H313">
        <v>-1.0121188063153901</v>
      </c>
      <c r="I313">
        <v>9.3492750540072702</v>
      </c>
      <c r="J313">
        <v>4217</v>
      </c>
      <c r="K313">
        <v>-3.8</v>
      </c>
      <c r="L313">
        <v>4217</v>
      </c>
      <c r="M313">
        <v>-2.0841518605572298</v>
      </c>
      <c r="N313">
        <v>0.50885071877187205</v>
      </c>
      <c r="O313">
        <v>3517638.2861574301</v>
      </c>
      <c r="P313">
        <v>113186.4</v>
      </c>
    </row>
    <row r="314" spans="1:16" x14ac:dyDescent="0.2">
      <c r="A314" t="s">
        <v>332</v>
      </c>
      <c r="B314">
        <v>1</v>
      </c>
      <c r="C314">
        <v>-3.8</v>
      </c>
      <c r="D314">
        <v>6.7</v>
      </c>
      <c r="E314">
        <v>1</v>
      </c>
      <c r="F314">
        <v>0.300012434281058</v>
      </c>
      <c r="G314">
        <v>29615.233577594499</v>
      </c>
      <c r="H314">
        <v>-1.0224674351919201</v>
      </c>
      <c r="I314">
        <v>9.3492750540072702</v>
      </c>
      <c r="J314">
        <v>4217</v>
      </c>
      <c r="K314">
        <v>-3.8</v>
      </c>
      <c r="L314">
        <v>4217</v>
      </c>
      <c r="M314">
        <v>-2.0850076831464799</v>
      </c>
      <c r="N314">
        <v>0.51059201763663598</v>
      </c>
      <c r="O314">
        <v>3512723.9038662501</v>
      </c>
      <c r="P314">
        <v>113186.4</v>
      </c>
    </row>
    <row r="315" spans="1:16" x14ac:dyDescent="0.2">
      <c r="A315" t="s">
        <v>333</v>
      </c>
      <c r="B315">
        <v>1</v>
      </c>
      <c r="C315">
        <v>-3.8</v>
      </c>
      <c r="D315">
        <v>6.7</v>
      </c>
      <c r="E315">
        <v>1</v>
      </c>
      <c r="F315">
        <v>0.29896193798844001</v>
      </c>
      <c r="G315">
        <v>29540.484879948999</v>
      </c>
      <c r="H315">
        <v>-1.0318123497371701</v>
      </c>
      <c r="I315">
        <v>9.3492750540072702</v>
      </c>
      <c r="J315">
        <v>4217</v>
      </c>
      <c r="K315">
        <v>-3.8</v>
      </c>
      <c r="L315">
        <v>4217</v>
      </c>
      <c r="M315">
        <v>-2.0858630767633599</v>
      </c>
      <c r="N315">
        <v>0.51233244369305397</v>
      </c>
      <c r="O315">
        <v>3508236.29512722</v>
      </c>
      <c r="P315">
        <v>113186.4</v>
      </c>
    </row>
    <row r="316" spans="1:16" x14ac:dyDescent="0.2">
      <c r="A316" t="s">
        <v>334</v>
      </c>
      <c r="B316">
        <v>1</v>
      </c>
      <c r="C316">
        <v>-3.8</v>
      </c>
      <c r="D316">
        <v>6.7</v>
      </c>
      <c r="E316">
        <v>1</v>
      </c>
      <c r="F316">
        <v>0.298001717599998</v>
      </c>
      <c r="G316">
        <v>29471.640852319499</v>
      </c>
      <c r="H316">
        <v>-1.0403240514774901</v>
      </c>
      <c r="I316">
        <v>9.3492750540072702</v>
      </c>
      <c r="J316">
        <v>4217</v>
      </c>
      <c r="K316">
        <v>-3.8</v>
      </c>
      <c r="L316">
        <v>4217</v>
      </c>
      <c r="M316">
        <v>-2.0867180416229001</v>
      </c>
      <c r="N316">
        <v>0.51407199737861198</v>
      </c>
      <c r="O316">
        <v>3504102.97050393</v>
      </c>
      <c r="P316">
        <v>113186.4</v>
      </c>
    </row>
    <row r="317" spans="1:16" x14ac:dyDescent="0.2">
      <c r="A317" t="s">
        <v>335</v>
      </c>
      <c r="B317">
        <v>1</v>
      </c>
      <c r="C317">
        <v>-3.8</v>
      </c>
      <c r="D317">
        <v>6.7</v>
      </c>
      <c r="E317">
        <v>1</v>
      </c>
      <c r="F317">
        <v>0.29711648841795502</v>
      </c>
      <c r="G317">
        <v>29407.702443877599</v>
      </c>
      <c r="H317">
        <v>-1.0481437595112</v>
      </c>
      <c r="I317">
        <v>9.3492750540072702</v>
      </c>
      <c r="J317">
        <v>4217</v>
      </c>
      <c r="K317">
        <v>-3.8</v>
      </c>
      <c r="L317">
        <v>4217</v>
      </c>
      <c r="M317">
        <v>-2.0875725779399898</v>
      </c>
      <c r="N317">
        <v>0.51581067913057699</v>
      </c>
      <c r="O317">
        <v>3500263.9869440501</v>
      </c>
      <c r="P317">
        <v>113186.4</v>
      </c>
    </row>
    <row r="318" spans="1:16" x14ac:dyDescent="0.2">
      <c r="A318" t="s">
        <v>336</v>
      </c>
      <c r="B318">
        <v>1</v>
      </c>
      <c r="C318">
        <v>-3.8</v>
      </c>
      <c r="D318">
        <v>6.7</v>
      </c>
      <c r="E318">
        <v>1</v>
      </c>
      <c r="F318">
        <v>0.29629358693462499</v>
      </c>
      <c r="G318">
        <v>29347.8430182882</v>
      </c>
      <c r="H318">
        <v>-1.05538849045216</v>
      </c>
      <c r="I318">
        <v>9.3492750540072702</v>
      </c>
      <c r="J318">
        <v>4217</v>
      </c>
      <c r="K318">
        <v>-3.8</v>
      </c>
      <c r="L318">
        <v>4217</v>
      </c>
      <c r="M318">
        <v>-2.08842668592944</v>
      </c>
      <c r="N318">
        <v>0.51754848938599696</v>
      </c>
      <c r="O318">
        <v>3496669.7462655501</v>
      </c>
      <c r="P318">
        <v>113186.4</v>
      </c>
    </row>
    <row r="319" spans="1:16" x14ac:dyDescent="0.2">
      <c r="A319" t="s">
        <v>337</v>
      </c>
      <c r="B319">
        <v>1</v>
      </c>
      <c r="C319">
        <v>-3.8</v>
      </c>
      <c r="D319">
        <v>6.7</v>
      </c>
      <c r="E319">
        <v>1</v>
      </c>
      <c r="F319">
        <v>0.29552251657119599</v>
      </c>
      <c r="G319">
        <v>29291.378192155</v>
      </c>
      <c r="H319">
        <v>-1.0621552501689799</v>
      </c>
      <c r="I319">
        <v>9.3492750540072702</v>
      </c>
      <c r="J319">
        <v>4217</v>
      </c>
      <c r="K319">
        <v>-3.8</v>
      </c>
      <c r="L319">
        <v>4217</v>
      </c>
      <c r="M319">
        <v>-2.08928036580595</v>
      </c>
      <c r="N319">
        <v>0.51928542858170001</v>
      </c>
      <c r="O319">
        <v>3493279.1854619901</v>
      </c>
      <c r="P319">
        <v>113186.4</v>
      </c>
    </row>
    <row r="320" spans="1:16" x14ac:dyDescent="0.2">
      <c r="A320" t="s">
        <v>338</v>
      </c>
      <c r="B320">
        <v>1</v>
      </c>
      <c r="C320">
        <v>-3.8</v>
      </c>
      <c r="D320">
        <v>6.7</v>
      </c>
      <c r="E320">
        <v>1</v>
      </c>
      <c r="F320">
        <v>0.294794573136823</v>
      </c>
      <c r="G320">
        <v>29237.741044022601</v>
      </c>
      <c r="H320">
        <v>-1.0685244903409501</v>
      </c>
      <c r="I320">
        <v>9.3492750540072702</v>
      </c>
      <c r="J320">
        <v>4217</v>
      </c>
      <c r="K320">
        <v>-3.8</v>
      </c>
      <c r="L320">
        <v>4217</v>
      </c>
      <c r="M320">
        <v>-2.0901336177841001</v>
      </c>
      <c r="N320">
        <v>0.52102149715429702</v>
      </c>
      <c r="O320">
        <v>3490058.28924351</v>
      </c>
      <c r="P320">
        <v>113186.4</v>
      </c>
    </row>
    <row r="321" spans="1:16" x14ac:dyDescent="0.2">
      <c r="A321" t="s">
        <v>339</v>
      </c>
      <c r="B321">
        <v>1</v>
      </c>
      <c r="C321">
        <v>-3.8</v>
      </c>
      <c r="D321">
        <v>6.7</v>
      </c>
      <c r="E321">
        <v>1</v>
      </c>
      <c r="F321">
        <v>0.29410253567379302</v>
      </c>
      <c r="G321">
        <v>29186.461706381098</v>
      </c>
      <c r="H321">
        <v>-1.07456296195298</v>
      </c>
      <c r="I321">
        <v>9.3492750540072702</v>
      </c>
      <c r="J321">
        <v>4217</v>
      </c>
      <c r="K321">
        <v>-3.8</v>
      </c>
      <c r="L321">
        <v>4217</v>
      </c>
      <c r="M321">
        <v>-2.0909864420783801</v>
      </c>
      <c r="N321">
        <v>0.52275669554017801</v>
      </c>
      <c r="O321">
        <v>3486978.8655576599</v>
      </c>
      <c r="P321">
        <v>113186.4</v>
      </c>
    </row>
    <row r="322" spans="1:16" x14ac:dyDescent="0.2">
      <c r="A322" t="s">
        <v>340</v>
      </c>
      <c r="B322">
        <v>1</v>
      </c>
      <c r="C322">
        <v>-3.8</v>
      </c>
      <c r="D322">
        <v>6.7</v>
      </c>
      <c r="E322">
        <v>1</v>
      </c>
      <c r="F322">
        <v>0.29344041096213702</v>
      </c>
      <c r="G322">
        <v>29137.150539388302</v>
      </c>
      <c r="H322">
        <v>-1.08032607382948</v>
      </c>
      <c r="I322">
        <v>9.3492750540072702</v>
      </c>
      <c r="J322">
        <v>4217</v>
      </c>
      <c r="K322">
        <v>-3.8</v>
      </c>
      <c r="L322">
        <v>4217</v>
      </c>
      <c r="M322">
        <v>-2.0918388389031501</v>
      </c>
      <c r="N322">
        <v>0.52449102417551596</v>
      </c>
      <c r="O322">
        <v>3484017.5360113098</v>
      </c>
      <c r="P322">
        <v>113186.4</v>
      </c>
    </row>
    <row r="323" spans="1:16" x14ac:dyDescent="0.2">
      <c r="A323" t="s">
        <v>341</v>
      </c>
      <c r="B323">
        <v>1</v>
      </c>
      <c r="C323">
        <v>-3.8</v>
      </c>
      <c r="D323">
        <v>6.7</v>
      </c>
      <c r="E323">
        <v>1</v>
      </c>
      <c r="F323">
        <v>0.29280322269290598</v>
      </c>
      <c r="G323">
        <v>29089.484274078</v>
      </c>
      <c r="H323">
        <v>-1.0858598390679099</v>
      </c>
      <c r="I323">
        <v>9.3492750540072702</v>
      </c>
      <c r="J323">
        <v>4217</v>
      </c>
      <c r="K323">
        <v>-3.8</v>
      </c>
      <c r="L323">
        <v>4217</v>
      </c>
      <c r="M323">
        <v>-2.0926908084726801</v>
      </c>
      <c r="N323">
        <v>0.52622448349626405</v>
      </c>
      <c r="O323">
        <v>3481154.9044642402</v>
      </c>
      <c r="P323">
        <v>113186.4</v>
      </c>
    </row>
    <row r="324" spans="1:16" x14ac:dyDescent="0.2">
      <c r="A324" t="s">
        <v>342</v>
      </c>
      <c r="B324">
        <v>1</v>
      </c>
      <c r="C324">
        <v>-3.8</v>
      </c>
      <c r="D324">
        <v>6.7</v>
      </c>
      <c r="E324">
        <v>1</v>
      </c>
      <c r="F324">
        <v>0.29218683706881099</v>
      </c>
      <c r="G324">
        <v>29043.194570235599</v>
      </c>
      <c r="H324">
        <v>-1.0912024853760101</v>
      </c>
      <c r="I324">
        <v>9.3492750540072702</v>
      </c>
      <c r="J324">
        <v>4217</v>
      </c>
      <c r="K324">
        <v>-3.8</v>
      </c>
      <c r="L324">
        <v>4217</v>
      </c>
      <c r="M324">
        <v>-2.0935423510011302</v>
      </c>
      <c r="N324">
        <v>0.52795707393815805</v>
      </c>
      <c r="O324">
        <v>3478374.8705010898</v>
      </c>
      <c r="P324">
        <v>113186.4</v>
      </c>
    </row>
    <row r="325" spans="1:16" x14ac:dyDescent="0.2">
      <c r="A325" t="s">
        <v>343</v>
      </c>
      <c r="B325">
        <v>1</v>
      </c>
      <c r="C325">
        <v>-3.8</v>
      </c>
      <c r="D325">
        <v>6.7</v>
      </c>
      <c r="E325">
        <v>1</v>
      </c>
      <c r="F325">
        <v>0.29158781875593298</v>
      </c>
      <c r="G325">
        <v>28998.058580062501</v>
      </c>
      <c r="H325">
        <v>-1.0963857853268599</v>
      </c>
      <c r="I325">
        <v>9.3492750540072702</v>
      </c>
      <c r="J325">
        <v>4217</v>
      </c>
      <c r="K325">
        <v>-3.8</v>
      </c>
      <c r="L325">
        <v>4217</v>
      </c>
      <c r="M325">
        <v>-2.0943934667025501</v>
      </c>
      <c r="N325">
        <v>0.52968879593671303</v>
      </c>
      <c r="O325">
        <v>3475664.0632521701</v>
      </c>
      <c r="P325">
        <v>113186.4</v>
      </c>
    </row>
    <row r="326" spans="1:16" x14ac:dyDescent="0.2">
      <c r="A326" t="s">
        <v>344</v>
      </c>
      <c r="B326">
        <v>1</v>
      </c>
      <c r="C326">
        <v>-3.8</v>
      </c>
      <c r="D326">
        <v>6.7</v>
      </c>
      <c r="E326">
        <v>1</v>
      </c>
      <c r="F326">
        <v>0.291003311489894</v>
      </c>
      <c r="G326">
        <v>28953.891137952902</v>
      </c>
      <c r="H326">
        <v>-1.10143615908713</v>
      </c>
      <c r="I326">
        <v>9.3492750540072702</v>
      </c>
      <c r="J326">
        <v>4217</v>
      </c>
      <c r="K326">
        <v>-3.8</v>
      </c>
      <c r="L326">
        <v>4217</v>
      </c>
      <c r="M326">
        <v>-2.0952441557908799</v>
      </c>
      <c r="N326">
        <v>0.53141964992722901</v>
      </c>
      <c r="O326">
        <v>3158821.3727786499</v>
      </c>
      <c r="P326">
        <v>113186.4</v>
      </c>
    </row>
    <row r="327" spans="1:16" x14ac:dyDescent="0.2">
      <c r="A327" t="s">
        <v>345</v>
      </c>
      <c r="B327">
        <v>1</v>
      </c>
      <c r="C327">
        <v>-3.8</v>
      </c>
      <c r="D327">
        <v>6.7</v>
      </c>
      <c r="E327">
        <v>1</v>
      </c>
      <c r="F327">
        <v>0.29043093951457799</v>
      </c>
      <c r="G327">
        <v>28910.538320691001</v>
      </c>
      <c r="H327">
        <v>-1.1063755848452399</v>
      </c>
      <c r="I327">
        <v>9.3492750540072702</v>
      </c>
      <c r="J327">
        <v>4217</v>
      </c>
      <c r="K327">
        <v>-3.8</v>
      </c>
      <c r="L327">
        <v>4217</v>
      </c>
      <c r="M327">
        <v>-2.0960944184799599</v>
      </c>
      <c r="N327">
        <v>0.53314963634478596</v>
      </c>
      <c r="O327">
        <v>3156217.5636853999</v>
      </c>
      <c r="P327">
        <v>113186.4</v>
      </c>
    </row>
    <row r="328" spans="1:16" x14ac:dyDescent="0.2">
      <c r="A328" t="s">
        <v>346</v>
      </c>
      <c r="B328">
        <v>1</v>
      </c>
      <c r="C328">
        <v>-3.8</v>
      </c>
      <c r="D328">
        <v>6.7</v>
      </c>
      <c r="E328">
        <v>1</v>
      </c>
      <c r="F328">
        <v>0.28986872583170098</v>
      </c>
      <c r="G328">
        <v>28867.872112094701</v>
      </c>
      <c r="H328">
        <v>-1.1112223540578201</v>
      </c>
      <c r="I328">
        <v>9.3492750540072702</v>
      </c>
      <c r="J328">
        <v>4217</v>
      </c>
      <c r="K328">
        <v>-3.8</v>
      </c>
      <c r="L328">
        <v>4217</v>
      </c>
      <c r="M328">
        <v>-2.09694425498351</v>
      </c>
      <c r="N328">
        <v>0.53487875562424503</v>
      </c>
      <c r="O328">
        <v>3153654.95499912</v>
      </c>
      <c r="P328">
        <v>113186.4</v>
      </c>
    </row>
    <row r="329" spans="1:16" x14ac:dyDescent="0.2">
      <c r="A329" t="s">
        <v>347</v>
      </c>
      <c r="B329">
        <v>1</v>
      </c>
      <c r="C329">
        <v>-3.8</v>
      </c>
      <c r="D329">
        <v>6.7</v>
      </c>
      <c r="E329">
        <v>1</v>
      </c>
      <c r="F329">
        <v>0.28931502464041697</v>
      </c>
      <c r="G329">
        <v>28825.7859980092</v>
      </c>
      <c r="H329">
        <v>-1.11599169567832</v>
      </c>
      <c r="I329">
        <v>9.3492750540072702</v>
      </c>
      <c r="J329">
        <v>4217</v>
      </c>
      <c r="K329">
        <v>-3.8</v>
      </c>
      <c r="L329">
        <v>4217</v>
      </c>
      <c r="M329">
        <v>-2.0977936655151601</v>
      </c>
      <c r="N329">
        <v>0.53660700820025198</v>
      </c>
      <c r="O329">
        <v>3151127.1558688302</v>
      </c>
      <c r="P329">
        <v>113186.4</v>
      </c>
    </row>
    <row r="330" spans="1:16" x14ac:dyDescent="0.2">
      <c r="A330" t="s">
        <v>348</v>
      </c>
      <c r="B330">
        <v>1</v>
      </c>
      <c r="C330">
        <v>-3.8</v>
      </c>
      <c r="D330">
        <v>6.7</v>
      </c>
      <c r="E330">
        <v>1</v>
      </c>
      <c r="F330">
        <v>0.288768465122266</v>
      </c>
      <c r="G330">
        <v>28784.191304622302</v>
      </c>
      <c r="H330">
        <v>-1.1206962956354101</v>
      </c>
      <c r="I330">
        <v>9.3492750540072702</v>
      </c>
      <c r="J330">
        <v>4217</v>
      </c>
      <c r="K330">
        <v>-3.8</v>
      </c>
      <c r="L330">
        <v>4217</v>
      </c>
      <c r="M330">
        <v>-2.0986426502884199</v>
      </c>
      <c r="N330">
        <v>0.53833439450723097</v>
      </c>
      <c r="O330">
        <v>3148628.8458634098</v>
      </c>
      <c r="P330">
        <v>113186.4</v>
      </c>
    </row>
    <row r="331" spans="1:16" x14ac:dyDescent="0.2">
      <c r="A331" t="s">
        <v>349</v>
      </c>
      <c r="B331">
        <v>1</v>
      </c>
      <c r="C331">
        <v>-3.8</v>
      </c>
      <c r="D331">
        <v>6.7</v>
      </c>
      <c r="E331">
        <v>1</v>
      </c>
      <c r="F331">
        <v>0.28822790508013102</v>
      </c>
      <c r="G331">
        <v>28743.014180948299</v>
      </c>
      <c r="H331">
        <v>-1.1253467252986999</v>
      </c>
      <c r="I331">
        <v>9.3492750540072702</v>
      </c>
      <c r="J331">
        <v>4217</v>
      </c>
      <c r="K331">
        <v>-3.8</v>
      </c>
      <c r="L331">
        <v>4217</v>
      </c>
      <c r="M331">
        <v>-2.0994912095166902</v>
      </c>
      <c r="N331">
        <v>0.54006091497939201</v>
      </c>
      <c r="O331">
        <v>3146155.59392164</v>
      </c>
      <c r="P331">
        <v>113186.4</v>
      </c>
    </row>
    <row r="332" spans="1:16" x14ac:dyDescent="0.2">
      <c r="A332" t="s">
        <v>350</v>
      </c>
      <c r="B332">
        <v>1</v>
      </c>
      <c r="C332">
        <v>-3.8</v>
      </c>
      <c r="D332">
        <v>6.7</v>
      </c>
      <c r="E332">
        <v>1</v>
      </c>
      <c r="F332">
        <v>0.28769239234099497</v>
      </c>
      <c r="G332">
        <v>28702.193088744501</v>
      </c>
      <c r="H332">
        <v>-1.12995179824338</v>
      </c>
      <c r="I332">
        <v>9.3492750540072702</v>
      </c>
      <c r="J332">
        <v>4217</v>
      </c>
      <c r="K332">
        <v>-3.8</v>
      </c>
      <c r="L332">
        <v>4217</v>
      </c>
      <c r="M332">
        <v>-2.10033934341328</v>
      </c>
      <c r="N332">
        <v>0.54178657005072595</v>
      </c>
      <c r="O332">
        <v>3143703.7077466901</v>
      </c>
      <c r="P332">
        <v>113186.4</v>
      </c>
    </row>
    <row r="333" spans="1:16" x14ac:dyDescent="0.2">
      <c r="A333" t="s">
        <v>351</v>
      </c>
      <c r="B333">
        <v>1</v>
      </c>
      <c r="C333">
        <v>-3.8</v>
      </c>
      <c r="D333">
        <v>6.7</v>
      </c>
      <c r="E333">
        <v>1</v>
      </c>
      <c r="F333">
        <v>0.28716113288033301</v>
      </c>
      <c r="G333">
        <v>28661.676730924301</v>
      </c>
      <c r="H333">
        <v>-1.13451886491798</v>
      </c>
      <c r="I333">
        <v>9.3492750540072702</v>
      </c>
      <c r="J333">
        <v>4217</v>
      </c>
      <c r="K333">
        <v>-3.8</v>
      </c>
      <c r="L333">
        <v>4217</v>
      </c>
      <c r="M333">
        <v>-2.10118705219138</v>
      </c>
      <c r="N333">
        <v>0.54351136015500601</v>
      </c>
      <c r="O333">
        <v>3141270.10951174</v>
      </c>
      <c r="P333">
        <v>113186.4</v>
      </c>
    </row>
    <row r="334" spans="1:16" x14ac:dyDescent="0.2">
      <c r="A334" t="s">
        <v>352</v>
      </c>
      <c r="B334">
        <v>1</v>
      </c>
      <c r="C334">
        <v>-3.8</v>
      </c>
      <c r="D334">
        <v>6.7</v>
      </c>
      <c r="E334">
        <v>1</v>
      </c>
      <c r="F334">
        <v>0.28663346413387703</v>
      </c>
      <c r="G334">
        <v>28621.422318514298</v>
      </c>
      <c r="H334">
        <v>-1.1390540593985501</v>
      </c>
      <c r="I334">
        <v>9.3492750540072702</v>
      </c>
      <c r="J334">
        <v>4217</v>
      </c>
      <c r="K334">
        <v>-3.8</v>
      </c>
      <c r="L334">
        <v>4217</v>
      </c>
      <c r="M334">
        <v>-2.1020343360640799</v>
      </c>
      <c r="N334">
        <v>0.54523528572578805</v>
      </c>
      <c r="O334">
        <v>3138852.23187612</v>
      </c>
      <c r="P334">
        <v>113186.4</v>
      </c>
    </row>
    <row r="335" spans="1:16" x14ac:dyDescent="0.2">
      <c r="A335" t="s">
        <v>353</v>
      </c>
      <c r="B335">
        <v>1</v>
      </c>
      <c r="C335">
        <v>-3.8</v>
      </c>
      <c r="D335">
        <v>6.7</v>
      </c>
      <c r="E335">
        <v>1</v>
      </c>
      <c r="F335">
        <v>0.28610883304884999</v>
      </c>
      <c r="G335">
        <v>28581.394146114701</v>
      </c>
      <c r="H335">
        <v>-1.1435625023418099</v>
      </c>
      <c r="I335">
        <v>9.3492750540072702</v>
      </c>
      <c r="J335">
        <v>4217</v>
      </c>
      <c r="K335">
        <v>-3.8</v>
      </c>
      <c r="L335">
        <v>4217</v>
      </c>
      <c r="M335">
        <v>-2.10288119524435</v>
      </c>
      <c r="N335">
        <v>0.54695834719641001</v>
      </c>
      <c r="O335">
        <v>3136447.9325136598</v>
      </c>
      <c r="P335">
        <v>113186.4</v>
      </c>
    </row>
    <row r="336" spans="1:16" x14ac:dyDescent="0.2">
      <c r="A336" t="s">
        <v>354</v>
      </c>
      <c r="B336">
        <v>1</v>
      </c>
      <c r="C336">
        <v>-3.8</v>
      </c>
      <c r="D336">
        <v>6.7</v>
      </c>
      <c r="E336">
        <v>1</v>
      </c>
      <c r="F336">
        <v>0.28558677783863801</v>
      </c>
      <c r="G336">
        <v>28541.5624084622</v>
      </c>
      <c r="H336">
        <v>-1.1480484697156801</v>
      </c>
      <c r="I336">
        <v>9.3492750540072702</v>
      </c>
      <c r="J336">
        <v>4217</v>
      </c>
      <c r="K336">
        <v>-3.8</v>
      </c>
      <c r="L336">
        <v>4217</v>
      </c>
      <c r="M336">
        <v>-2.1037276299450798</v>
      </c>
      <c r="N336">
        <v>0.54868054499999497</v>
      </c>
      <c r="O336">
        <v>3134055.4231070201</v>
      </c>
      <c r="P336">
        <v>113186.4</v>
      </c>
    </row>
    <row r="337" spans="1:16" x14ac:dyDescent="0.2">
      <c r="A337" t="s">
        <v>355</v>
      </c>
      <c r="B337">
        <v>1</v>
      </c>
      <c r="C337">
        <v>-3.8</v>
      </c>
      <c r="D337">
        <v>6.7</v>
      </c>
      <c r="E337">
        <v>1</v>
      </c>
      <c r="F337">
        <v>0.28506691262473199</v>
      </c>
      <c r="G337">
        <v>28501.9022050518</v>
      </c>
      <c r="H337">
        <v>-1.1525155348540399</v>
      </c>
      <c r="I337">
        <v>9.3492750540072702</v>
      </c>
      <c r="J337">
        <v>4217</v>
      </c>
      <c r="K337">
        <v>-3.8</v>
      </c>
      <c r="L337">
        <v>4217</v>
      </c>
      <c r="M337">
        <v>-2.1045736403790101</v>
      </c>
      <c r="N337">
        <v>0.55040187956944497</v>
      </c>
      <c r="O337">
        <v>3130867.5834589498</v>
      </c>
      <c r="P337">
        <v>113186.4</v>
      </c>
    </row>
    <row r="338" spans="1:16" x14ac:dyDescent="0.2">
      <c r="A338" t="s">
        <v>356</v>
      </c>
      <c r="B338">
        <v>1</v>
      </c>
      <c r="C338">
        <v>-3.8</v>
      </c>
      <c r="D338">
        <v>6.7</v>
      </c>
      <c r="E338">
        <v>1</v>
      </c>
      <c r="F338">
        <v>0.284548914897714</v>
      </c>
      <c r="G338">
        <v>28462.3927277277</v>
      </c>
      <c r="H338">
        <v>-1.15696668444385</v>
      </c>
      <c r="I338">
        <v>9.3492750540072702</v>
      </c>
      <c r="J338">
        <v>4217</v>
      </c>
      <c r="K338">
        <v>-3.8</v>
      </c>
      <c r="L338">
        <v>4217</v>
      </c>
      <c r="M338">
        <v>-2.1054192267588201</v>
      </c>
      <c r="N338">
        <v>0.55212235133745002</v>
      </c>
      <c r="O338">
        <v>3128494.0622467198</v>
      </c>
      <c r="P338">
        <v>113186.4</v>
      </c>
    </row>
    <row r="339" spans="1:16" x14ac:dyDescent="0.2">
      <c r="A339" t="s">
        <v>357</v>
      </c>
      <c r="B339">
        <v>1</v>
      </c>
      <c r="C339">
        <v>-3.8</v>
      </c>
      <c r="D339">
        <v>6.7</v>
      </c>
      <c r="E339">
        <v>1</v>
      </c>
      <c r="F339">
        <v>0.284032514940953</v>
      </c>
      <c r="G339">
        <v>28423.016575955</v>
      </c>
      <c r="H339">
        <v>-1.16140441637464</v>
      </c>
      <c r="I339">
        <v>9.3492750540072702</v>
      </c>
      <c r="J339">
        <v>4217</v>
      </c>
      <c r="K339">
        <v>-3.8</v>
      </c>
      <c r="L339">
        <v>4217</v>
      </c>
      <c r="M339">
        <v>-2.1062643892970598</v>
      </c>
      <c r="N339">
        <v>0.55384196073647796</v>
      </c>
      <c r="O339">
        <v>3126128.89959337</v>
      </c>
      <c r="P339">
        <v>113186.4</v>
      </c>
    </row>
    <row r="340" spans="1:16" x14ac:dyDescent="0.2">
      <c r="A340" t="s">
        <v>358</v>
      </c>
      <c r="B340">
        <v>1</v>
      </c>
      <c r="C340">
        <v>-3.8</v>
      </c>
      <c r="D340">
        <v>6.7</v>
      </c>
      <c r="E340">
        <v>1</v>
      </c>
      <c r="F340">
        <v>0.28351748717264602</v>
      </c>
      <c r="G340">
        <v>28383.7591964618</v>
      </c>
      <c r="H340">
        <v>-1.1658308198451699</v>
      </c>
      <c r="I340">
        <v>9.3492750540072702</v>
      </c>
      <c r="J340">
        <v>4217</v>
      </c>
      <c r="K340">
        <v>-3.8</v>
      </c>
      <c r="L340">
        <v>4217</v>
      </c>
      <c r="M340">
        <v>-2.10710912820617</v>
      </c>
      <c r="N340">
        <v>0.555560708198784</v>
      </c>
      <c r="O340">
        <v>3118057.7589634499</v>
      </c>
      <c r="P340">
        <v>113186.4</v>
      </c>
    </row>
    <row r="341" spans="1:16" x14ac:dyDescent="0.2">
      <c r="A341" t="s">
        <v>359</v>
      </c>
      <c r="B341">
        <v>1</v>
      </c>
      <c r="C341">
        <v>-3.8</v>
      </c>
      <c r="D341">
        <v>6.7</v>
      </c>
      <c r="E341">
        <v>1</v>
      </c>
      <c r="F341">
        <v>0.28300364271258499</v>
      </c>
      <c r="G341">
        <v>28344.608402613401</v>
      </c>
      <c r="H341">
        <v>-1.1702476441554499</v>
      </c>
      <c r="I341">
        <v>9.3492750540072702</v>
      </c>
      <c r="J341">
        <v>4217</v>
      </c>
      <c r="K341">
        <v>-3.8</v>
      </c>
      <c r="L341">
        <v>4217</v>
      </c>
      <c r="M341">
        <v>-2.1079534436984999</v>
      </c>
      <c r="N341">
        <v>0.55727859415640502</v>
      </c>
      <c r="O341">
        <v>3114855.2439293498</v>
      </c>
      <c r="P341">
        <v>113186.4</v>
      </c>
    </row>
    <row r="342" spans="1:16" x14ac:dyDescent="0.2">
      <c r="A342" t="s">
        <v>360</v>
      </c>
      <c r="B342">
        <v>1</v>
      </c>
      <c r="C342">
        <v>-3.8</v>
      </c>
      <c r="D342">
        <v>6.7</v>
      </c>
      <c r="E342">
        <v>1</v>
      </c>
      <c r="F342">
        <v>0.28249082342050202</v>
      </c>
      <c r="G342">
        <v>28305.553988939999</v>
      </c>
      <c r="H342">
        <v>-1.1746563538792101</v>
      </c>
      <c r="I342">
        <v>9.3492750540072702</v>
      </c>
      <c r="J342">
        <v>4217</v>
      </c>
      <c r="K342">
        <v>-3.8</v>
      </c>
      <c r="L342">
        <v>4217</v>
      </c>
      <c r="M342">
        <v>-2.1087973359862699</v>
      </c>
      <c r="N342">
        <v>0.55899561904116102</v>
      </c>
      <c r="O342">
        <v>3111279.2154445201</v>
      </c>
      <c r="P342">
        <v>113186.4</v>
      </c>
    </row>
    <row r="343" spans="1:16" x14ac:dyDescent="0.2">
      <c r="A343" t="s">
        <v>361</v>
      </c>
      <c r="B343">
        <v>1</v>
      </c>
      <c r="C343">
        <v>-3.8</v>
      </c>
      <c r="D343">
        <v>6.7</v>
      </c>
      <c r="E343">
        <v>1</v>
      </c>
      <c r="F343">
        <v>0.28197889678399701</v>
      </c>
      <c r="G343">
        <v>28266.587400896002</v>
      </c>
      <c r="H343">
        <v>-1.17905817618489</v>
      </c>
      <c r="I343">
        <v>9.3492750540072702</v>
      </c>
      <c r="J343">
        <v>4217</v>
      </c>
      <c r="K343">
        <v>-3.8</v>
      </c>
      <c r="L343">
        <v>4217</v>
      </c>
      <c r="M343">
        <v>-2.10964080528161</v>
      </c>
      <c r="N343">
        <v>0.56071178328465698</v>
      </c>
      <c r="O343">
        <v>3108938.1000411101</v>
      </c>
      <c r="P343">
        <v>113186.4</v>
      </c>
    </row>
    <row r="344" spans="1:16" x14ac:dyDescent="0.2">
      <c r="A344" t="s">
        <v>362</v>
      </c>
      <c r="B344">
        <v>1</v>
      </c>
      <c r="C344">
        <v>-3.8</v>
      </c>
      <c r="D344">
        <v>6.7</v>
      </c>
      <c r="E344">
        <v>1</v>
      </c>
      <c r="F344">
        <v>0.28146775179815697</v>
      </c>
      <c r="G344">
        <v>28227.701468687999</v>
      </c>
      <c r="H344">
        <v>-1.1834541389768001</v>
      </c>
      <c r="I344">
        <v>9.3492750540072702</v>
      </c>
      <c r="J344">
        <v>4217</v>
      </c>
      <c r="K344">
        <v>-3.8</v>
      </c>
      <c r="L344">
        <v>4217</v>
      </c>
      <c r="M344">
        <v>-2.1104838517965501</v>
      </c>
      <c r="N344">
        <v>0.56242708731827895</v>
      </c>
      <c r="O344">
        <v>3106602.3698594798</v>
      </c>
      <c r="P344">
        <v>113186.4</v>
      </c>
    </row>
    <row r="345" spans="1:16" x14ac:dyDescent="0.2">
      <c r="A345" t="s">
        <v>363</v>
      </c>
      <c r="B345">
        <v>1</v>
      </c>
      <c r="C345">
        <v>-3.8</v>
      </c>
      <c r="D345">
        <v>6.7</v>
      </c>
      <c r="E345">
        <v>1</v>
      </c>
      <c r="F345">
        <v>0.28095729530710001</v>
      </c>
      <c r="G345">
        <v>28188.890171270999</v>
      </c>
      <c r="H345">
        <v>-1.18784510477287</v>
      </c>
      <c r="I345">
        <v>9.3492750540072702</v>
      </c>
      <c r="J345">
        <v>4217</v>
      </c>
      <c r="K345">
        <v>-3.8</v>
      </c>
      <c r="L345">
        <v>4217</v>
      </c>
      <c r="M345">
        <v>-2.1113264757430001</v>
      </c>
      <c r="N345">
        <v>0.56414153157320002</v>
      </c>
      <c r="O345">
        <v>3104271.1216195002</v>
      </c>
      <c r="P345">
        <v>113186.4</v>
      </c>
    </row>
    <row r="346" spans="1:16" x14ac:dyDescent="0.2">
      <c r="A346" t="s">
        <v>364</v>
      </c>
      <c r="B346">
        <v>1</v>
      </c>
      <c r="C346">
        <v>-3.8</v>
      </c>
      <c r="D346">
        <v>6.7</v>
      </c>
      <c r="E346">
        <v>1</v>
      </c>
      <c r="F346">
        <v>0.28044744917768799</v>
      </c>
      <c r="G346">
        <v>28150.148453923499</v>
      </c>
      <c r="H346">
        <v>-1.1922317968721501</v>
      </c>
      <c r="I346">
        <v>9.3492750540072702</v>
      </c>
      <c r="J346">
        <v>4217</v>
      </c>
      <c r="K346">
        <v>-3.8</v>
      </c>
      <c r="L346">
        <v>4217</v>
      </c>
      <c r="M346">
        <v>-2.1121686773327601</v>
      </c>
      <c r="N346">
        <v>0.56585511648037401</v>
      </c>
      <c r="O346">
        <v>3097640.06776059</v>
      </c>
      <c r="P346">
        <v>113186.4</v>
      </c>
    </row>
    <row r="347" spans="1:16" x14ac:dyDescent="0.2">
      <c r="A347" t="s">
        <v>365</v>
      </c>
      <c r="B347">
        <v>1</v>
      </c>
      <c r="C347">
        <v>-3.8</v>
      </c>
      <c r="D347">
        <v>6.7</v>
      </c>
      <c r="E347">
        <v>1</v>
      </c>
      <c r="F347">
        <v>0.27993814779762199</v>
      </c>
      <c r="G347">
        <v>28111.472066969902</v>
      </c>
      <c r="H347">
        <v>-1.19661482252722</v>
      </c>
      <c r="I347">
        <v>9.3492750540072702</v>
      </c>
      <c r="J347">
        <v>4217</v>
      </c>
      <c r="K347">
        <v>-3.8</v>
      </c>
      <c r="L347">
        <v>4217</v>
      </c>
      <c r="M347">
        <v>-2.1130104567775398</v>
      </c>
      <c r="N347">
        <v>0.56756784247054204</v>
      </c>
      <c r="O347">
        <v>3093100.2750699902</v>
      </c>
      <c r="P347">
        <v>113186.4</v>
      </c>
    </row>
    <row r="348" spans="1:16" x14ac:dyDescent="0.2">
      <c r="A348" t="s">
        <v>366</v>
      </c>
      <c r="B348">
        <v>1</v>
      </c>
      <c r="C348">
        <v>-3.8</v>
      </c>
      <c r="D348">
        <v>6.7</v>
      </c>
      <c r="E348">
        <v>1</v>
      </c>
      <c r="F348">
        <v>0.27942933612512</v>
      </c>
      <c r="G348">
        <v>28072.857439995001</v>
      </c>
      <c r="H348">
        <v>-1.2009946910051199</v>
      </c>
      <c r="I348">
        <v>9.3492750540072702</v>
      </c>
      <c r="J348">
        <v>4217</v>
      </c>
      <c r="K348">
        <v>-3.8</v>
      </c>
      <c r="L348">
        <v>4217</v>
      </c>
      <c r="M348">
        <v>-2.1138518142889402</v>
      </c>
      <c r="N348">
        <v>0.56927970997422594</v>
      </c>
      <c r="O348">
        <v>3089507.31784104</v>
      </c>
      <c r="P348">
        <v>113186.4</v>
      </c>
    </row>
    <row r="349" spans="1:16" x14ac:dyDescent="0.2">
      <c r="A349" t="s">
        <v>367</v>
      </c>
      <c r="B349">
        <v>1</v>
      </c>
      <c r="C349">
        <v>-3.8</v>
      </c>
      <c r="D349">
        <v>6.7</v>
      </c>
      <c r="E349">
        <v>1</v>
      </c>
      <c r="F349">
        <v>0.27892096784052101</v>
      </c>
      <c r="G349">
        <v>28034.3015629</v>
      </c>
      <c r="H349">
        <v>-1.2053718307150401</v>
      </c>
      <c r="I349">
        <v>9.3492750540072702</v>
      </c>
      <c r="J349">
        <v>4217</v>
      </c>
      <c r="K349">
        <v>-3.8</v>
      </c>
      <c r="L349">
        <v>4217</v>
      </c>
      <c r="M349">
        <v>-2.11469275007844</v>
      </c>
      <c r="N349">
        <v>0.57099071942173396</v>
      </c>
      <c r="O349">
        <v>3087190.8495248798</v>
      </c>
      <c r="P349">
        <v>113186.4</v>
      </c>
    </row>
    <row r="350" spans="1:16" x14ac:dyDescent="0.2">
      <c r="A350" t="s">
        <v>368</v>
      </c>
      <c r="B350">
        <v>1</v>
      </c>
      <c r="C350">
        <v>-3.8</v>
      </c>
      <c r="D350">
        <v>6.7</v>
      </c>
      <c r="E350">
        <v>1</v>
      </c>
      <c r="F350">
        <v>0.27841300400276803</v>
      </c>
      <c r="G350">
        <v>27995.801899325699</v>
      </c>
      <c r="H350">
        <v>-1.20974660165277</v>
      </c>
      <c r="I350">
        <v>9.3492750540072702</v>
      </c>
      <c r="J350">
        <v>4217</v>
      </c>
      <c r="K350">
        <v>-3.8</v>
      </c>
      <c r="L350">
        <v>4217</v>
      </c>
      <c r="M350">
        <v>-2.1155332643574298</v>
      </c>
      <c r="N350">
        <v>0.57270087124315805</v>
      </c>
      <c r="O350">
        <v>3084878.31856154</v>
      </c>
      <c r="P350">
        <v>113186.4</v>
      </c>
    </row>
    <row r="351" spans="1:16" x14ac:dyDescent="0.2">
      <c r="A351" t="s">
        <v>369</v>
      </c>
      <c r="B351">
        <v>1</v>
      </c>
      <c r="C351">
        <v>-3.8</v>
      </c>
      <c r="D351">
        <v>6.7</v>
      </c>
      <c r="E351">
        <v>1</v>
      </c>
      <c r="F351">
        <v>0.27790541191309498</v>
      </c>
      <c r="G351">
        <v>27957.356313466898</v>
      </c>
      <c r="H351">
        <v>-1.2141193059273501</v>
      </c>
      <c r="I351">
        <v>9.3492750540072702</v>
      </c>
      <c r="J351">
        <v>4217</v>
      </c>
      <c r="K351">
        <v>-3.8</v>
      </c>
      <c r="L351">
        <v>4217</v>
      </c>
      <c r="M351">
        <v>-2.1163733573371899</v>
      </c>
      <c r="N351">
        <v>0.57441016586837401</v>
      </c>
      <c r="O351">
        <v>3079070.67799496</v>
      </c>
      <c r="P351">
        <v>113186.4</v>
      </c>
    </row>
    <row r="352" spans="1:16" x14ac:dyDescent="0.2">
      <c r="A352" t="s">
        <v>370</v>
      </c>
      <c r="B352">
        <v>1</v>
      </c>
      <c r="C352">
        <v>-3.8</v>
      </c>
      <c r="D352">
        <v>6.7</v>
      </c>
      <c r="E352">
        <v>1</v>
      </c>
      <c r="F352">
        <v>0.27739816398040401</v>
      </c>
      <c r="G352">
        <v>27918.962997209299</v>
      </c>
      <c r="H352">
        <v>-1.21849019828062</v>
      </c>
      <c r="I352">
        <v>9.3492750540072702</v>
      </c>
      <c r="J352">
        <v>4217</v>
      </c>
      <c r="K352">
        <v>-3.8</v>
      </c>
      <c r="L352">
        <v>4217</v>
      </c>
      <c r="M352">
        <v>-2.1172130292288802</v>
      </c>
      <c r="N352">
        <v>0.57611860372704304</v>
      </c>
      <c r="O352">
        <v>3073275.6993457498</v>
      </c>
      <c r="P352">
        <v>113186.4</v>
      </c>
    </row>
    <row r="353" spans="1:16" x14ac:dyDescent="0.2">
      <c r="A353" t="s">
        <v>371</v>
      </c>
      <c r="B353">
        <v>1</v>
      </c>
      <c r="C353">
        <v>-3.8</v>
      </c>
      <c r="D353">
        <v>6.7</v>
      </c>
      <c r="E353">
        <v>1</v>
      </c>
      <c r="F353">
        <v>0.27689123698981899</v>
      </c>
      <c r="G353">
        <v>27880.620423010601</v>
      </c>
      <c r="H353">
        <v>-1.22285949286286</v>
      </c>
      <c r="I353">
        <v>9.3492750540072702</v>
      </c>
      <c r="J353">
        <v>4217</v>
      </c>
      <c r="K353">
        <v>-3.8</v>
      </c>
      <c r="L353">
        <v>4217</v>
      </c>
      <c r="M353">
        <v>-2.1180522802435799</v>
      </c>
      <c r="N353">
        <v>0.57782618524861196</v>
      </c>
      <c r="O353">
        <v>3070971.06905973</v>
      </c>
      <c r="P353">
        <v>113186.4</v>
      </c>
    </row>
    <row r="354" spans="1:16" x14ac:dyDescent="0.2">
      <c r="A354" t="s">
        <v>372</v>
      </c>
      <c r="B354">
        <v>1</v>
      </c>
      <c r="C354">
        <v>-3.8</v>
      </c>
      <c r="D354">
        <v>6.7</v>
      </c>
      <c r="E354">
        <v>1</v>
      </c>
      <c r="F354">
        <v>0.27638461135058501</v>
      </c>
      <c r="G354">
        <v>27842.327295613799</v>
      </c>
      <c r="H354">
        <v>-1.22722737020616</v>
      </c>
      <c r="I354">
        <v>9.3492750540072702</v>
      </c>
      <c r="J354">
        <v>4217</v>
      </c>
      <c r="K354">
        <v>-3.8</v>
      </c>
      <c r="L354">
        <v>4217</v>
      </c>
      <c r="M354">
        <v>-2.1188911105922399</v>
      </c>
      <c r="N354">
        <v>0.57953291086230896</v>
      </c>
      <c r="O354">
        <v>3068670.9456360498</v>
      </c>
      <c r="P354">
        <v>113186.4</v>
      </c>
    </row>
    <row r="355" spans="1:16" x14ac:dyDescent="0.2">
      <c r="A355" t="s">
        <v>373</v>
      </c>
      <c r="B355">
        <v>1</v>
      </c>
      <c r="C355">
        <v>-3.8</v>
      </c>
      <c r="D355">
        <v>6.7</v>
      </c>
      <c r="E355">
        <v>1</v>
      </c>
      <c r="F355">
        <v>0.27587827060133502</v>
      </c>
      <c r="G355">
        <v>27804.082520182099</v>
      </c>
      <c r="H355">
        <v>-1.2315939818075901</v>
      </c>
      <c r="I355">
        <v>9.3492750540072702</v>
      </c>
      <c r="J355">
        <v>4217</v>
      </c>
      <c r="K355">
        <v>-3.8</v>
      </c>
      <c r="L355">
        <v>4217</v>
      </c>
      <c r="M355">
        <v>-2.1197295204857198</v>
      </c>
      <c r="N355">
        <v>0.58123878099714998</v>
      </c>
      <c r="O355">
        <v>3066373.72716911</v>
      </c>
      <c r="P355">
        <v>113186.4</v>
      </c>
    </row>
    <row r="356" spans="1:16" x14ac:dyDescent="0.2">
      <c r="A356" t="s">
        <v>374</v>
      </c>
      <c r="B356">
        <v>1</v>
      </c>
      <c r="C356">
        <v>-3.8</v>
      </c>
      <c r="D356">
        <v>6.7</v>
      </c>
      <c r="E356">
        <v>1</v>
      </c>
      <c r="F356">
        <v>0.275372200781969</v>
      </c>
      <c r="G356">
        <v>27765.885162095899</v>
      </c>
      <c r="H356">
        <v>-1.2359594559578599</v>
      </c>
      <c r="I356">
        <v>9.3492750540072702</v>
      </c>
      <c r="J356">
        <v>4217</v>
      </c>
      <c r="K356">
        <v>-3.8</v>
      </c>
      <c r="L356">
        <v>4217</v>
      </c>
      <c r="M356">
        <v>-2.1205675101347699</v>
      </c>
      <c r="N356">
        <v>0.58294379608193603</v>
      </c>
      <c r="O356">
        <v>3064079.35758011</v>
      </c>
      <c r="P356">
        <v>113186.4</v>
      </c>
    </row>
    <row r="357" spans="1:16" x14ac:dyDescent="0.2">
      <c r="A357" t="s">
        <v>375</v>
      </c>
      <c r="B357">
        <v>1</v>
      </c>
      <c r="C357">
        <v>-3.8</v>
      </c>
      <c r="D357">
        <v>6.7</v>
      </c>
      <c r="E357">
        <v>1</v>
      </c>
      <c r="F357">
        <v>0.27486639012435499</v>
      </c>
      <c r="G357">
        <v>27727.7344270137</v>
      </c>
      <c r="H357">
        <v>-1.2403239006060101</v>
      </c>
      <c r="I357">
        <v>9.3492750540072702</v>
      </c>
      <c r="J357">
        <v>4217</v>
      </c>
      <c r="K357">
        <v>-3.8</v>
      </c>
      <c r="L357">
        <v>4217</v>
      </c>
      <c r="M357">
        <v>-2.1214050797500299</v>
      </c>
      <c r="N357">
        <v>0.58464795654525104</v>
      </c>
      <c r="O357">
        <v>3061787.7892072299</v>
      </c>
      <c r="P357">
        <v>113186.4</v>
      </c>
    </row>
    <row r="358" spans="1:16" x14ac:dyDescent="0.2">
      <c r="A358" t="s">
        <v>376</v>
      </c>
      <c r="B358">
        <v>1</v>
      </c>
      <c r="C358">
        <v>-3.8</v>
      </c>
      <c r="D358">
        <v>6.7</v>
      </c>
      <c r="E358">
        <v>1</v>
      </c>
      <c r="F358">
        <v>0.27436082865496397</v>
      </c>
      <c r="G358">
        <v>27689.6296354306</v>
      </c>
      <c r="H358">
        <v>-1.24468740704645</v>
      </c>
      <c r="I358">
        <v>9.3492750540072702</v>
      </c>
      <c r="J358">
        <v>4217</v>
      </c>
      <c r="K358">
        <v>-3.8</v>
      </c>
      <c r="L358">
        <v>4217</v>
      </c>
      <c r="M358">
        <v>-2.1222422295420298</v>
      </c>
      <c r="N358">
        <v>0.58635126281546601</v>
      </c>
      <c r="O358">
        <v>3056000.62316781</v>
      </c>
      <c r="P358">
        <v>113186.4</v>
      </c>
    </row>
    <row r="359" spans="1:16" x14ac:dyDescent="0.2">
      <c r="A359" t="s">
        <v>377</v>
      </c>
      <c r="B359">
        <v>1</v>
      </c>
      <c r="C359">
        <v>-3.8</v>
      </c>
      <c r="D359">
        <v>6.7</v>
      </c>
      <c r="E359">
        <v>1</v>
      </c>
      <c r="F359">
        <v>0.273855507994681</v>
      </c>
      <c r="G359">
        <v>27651.570209759298</v>
      </c>
      <c r="H359">
        <v>-1.2490500517724199</v>
      </c>
      <c r="I359">
        <v>9.3492750540072702</v>
      </c>
      <c r="J359">
        <v>4217</v>
      </c>
      <c r="K359">
        <v>-3.8</v>
      </c>
      <c r="L359">
        <v>4217</v>
      </c>
      <c r="M359">
        <v>-2.1230789597212198</v>
      </c>
      <c r="N359">
        <v>0.58805371532073503</v>
      </c>
      <c r="O359">
        <v>3051498.3953427901</v>
      </c>
      <c r="P359">
        <v>113186.4</v>
      </c>
    </row>
    <row r="360" spans="1:16" x14ac:dyDescent="0.2">
      <c r="A360" t="s">
        <v>378</v>
      </c>
      <c r="B360">
        <v>1</v>
      </c>
      <c r="C360">
        <v>-3.8</v>
      </c>
      <c r="D360">
        <v>6.7</v>
      </c>
      <c r="E360">
        <v>1</v>
      </c>
      <c r="F360">
        <v>0.27335042098041101</v>
      </c>
      <c r="G360">
        <v>27613.5556502037</v>
      </c>
      <c r="H360">
        <v>-1.2534118999911299</v>
      </c>
      <c r="I360">
        <v>9.3492750540072702</v>
      </c>
      <c r="J360">
        <v>4217</v>
      </c>
      <c r="K360">
        <v>-3.8</v>
      </c>
      <c r="L360">
        <v>4217</v>
      </c>
      <c r="M360">
        <v>-2.1239152704979198</v>
      </c>
      <c r="N360">
        <v>0.58975531448900198</v>
      </c>
      <c r="O360">
        <v>3049214.03365011</v>
      </c>
      <c r="P360">
        <v>113186.4</v>
      </c>
    </row>
    <row r="361" spans="1:16" x14ac:dyDescent="0.2">
      <c r="A361" t="s">
        <v>379</v>
      </c>
      <c r="B361">
        <v>1</v>
      </c>
      <c r="C361">
        <v>-3.8</v>
      </c>
      <c r="D361">
        <v>6.7</v>
      </c>
      <c r="E361">
        <v>1</v>
      </c>
      <c r="F361">
        <v>0.272845561561391</v>
      </c>
      <c r="G361">
        <v>27575.585528029798</v>
      </c>
      <c r="H361">
        <v>-1.2577730065822299</v>
      </c>
      <c r="I361">
        <v>9.3492750540072702</v>
      </c>
      <c r="J361">
        <v>4217</v>
      </c>
      <c r="K361">
        <v>-3.8</v>
      </c>
      <c r="L361">
        <v>4217</v>
      </c>
      <c r="M361">
        <v>-2.1247511620823398</v>
      </c>
      <c r="N361">
        <v>0.59145606074799095</v>
      </c>
      <c r="O361">
        <v>3046933.3173824502</v>
      </c>
      <c r="P361">
        <v>113186.4</v>
      </c>
    </row>
    <row r="362" spans="1:16" x14ac:dyDescent="0.2">
      <c r="A362" t="s">
        <v>380</v>
      </c>
      <c r="B362">
        <v>1</v>
      </c>
      <c r="C362">
        <v>-3.8</v>
      </c>
      <c r="D362">
        <v>6.7</v>
      </c>
      <c r="E362">
        <v>1</v>
      </c>
      <c r="F362">
        <v>0.27431848000294201</v>
      </c>
      <c r="G362">
        <v>27699.285008334002</v>
      </c>
      <c r="H362">
        <v>-1.24577084139128</v>
      </c>
      <c r="I362">
        <v>9.3492750540072702</v>
      </c>
      <c r="J362">
        <v>4217</v>
      </c>
      <c r="K362">
        <v>-3.8</v>
      </c>
      <c r="L362">
        <v>4217</v>
      </c>
      <c r="M362">
        <v>-2.12558663468461</v>
      </c>
      <c r="N362">
        <v>0.59315595452521397</v>
      </c>
      <c r="O362">
        <v>4111567.2337745102</v>
      </c>
      <c r="P362">
        <v>113186.4</v>
      </c>
    </row>
    <row r="363" spans="1:16" x14ac:dyDescent="0.2">
      <c r="A363" t="s">
        <v>381</v>
      </c>
      <c r="B363">
        <v>1</v>
      </c>
      <c r="C363">
        <v>-3.8</v>
      </c>
      <c r="D363">
        <v>6.7</v>
      </c>
      <c r="E363">
        <v>1</v>
      </c>
      <c r="F363">
        <v>0.27586239607068802</v>
      </c>
      <c r="G363">
        <v>27827.944142101798</v>
      </c>
      <c r="H363">
        <v>-1.23312935394404</v>
      </c>
      <c r="I363">
        <v>9.3492750540072702</v>
      </c>
      <c r="J363">
        <v>4217</v>
      </c>
      <c r="K363">
        <v>-3.8</v>
      </c>
      <c r="L363">
        <v>4217</v>
      </c>
      <c r="M363">
        <v>-2.12642168851474</v>
      </c>
      <c r="N363">
        <v>0.594854996247971</v>
      </c>
      <c r="O363">
        <v>4119468.61457102</v>
      </c>
      <c r="P363">
        <v>113186.4</v>
      </c>
    </row>
    <row r="364" spans="1:16" x14ac:dyDescent="0.2">
      <c r="A364" t="s">
        <v>382</v>
      </c>
      <c r="B364">
        <v>1</v>
      </c>
      <c r="C364">
        <v>-3.8</v>
      </c>
      <c r="D364">
        <v>6.7</v>
      </c>
      <c r="E364">
        <v>1</v>
      </c>
      <c r="F364">
        <v>0.277469961793122</v>
      </c>
      <c r="G364">
        <v>27961.124356088902</v>
      </c>
      <c r="H364">
        <v>-1.2199182563120601</v>
      </c>
      <c r="I364">
        <v>9.3492750540072702</v>
      </c>
      <c r="J364">
        <v>4217</v>
      </c>
      <c r="K364">
        <v>-3.8</v>
      </c>
      <c r="L364">
        <v>4217</v>
      </c>
      <c r="M364">
        <v>-2.1272563237826199</v>
      </c>
      <c r="N364">
        <v>0.59655318634334398</v>
      </c>
      <c r="O364">
        <v>4127472.20910624</v>
      </c>
      <c r="P364">
        <v>113186.4</v>
      </c>
    </row>
    <row r="365" spans="1:16" x14ac:dyDescent="0.2">
      <c r="A365" t="s">
        <v>383</v>
      </c>
      <c r="B365">
        <v>1</v>
      </c>
      <c r="C365">
        <v>-3.8</v>
      </c>
      <c r="D365">
        <v>6.7</v>
      </c>
      <c r="E365">
        <v>1</v>
      </c>
      <c r="F365">
        <v>0.27913498173685503</v>
      </c>
      <c r="G365">
        <v>28098.457304810501</v>
      </c>
      <c r="H365">
        <v>-1.20619636982334</v>
      </c>
      <c r="I365">
        <v>9.3492750540072702</v>
      </c>
      <c r="J365">
        <v>4217</v>
      </c>
      <c r="K365">
        <v>-3.8</v>
      </c>
      <c r="L365">
        <v>4217</v>
      </c>
      <c r="M365">
        <v>-2.1280905406980701</v>
      </c>
      <c r="N365">
        <v>0.59825052523820199</v>
      </c>
      <c r="O365">
        <v>4135725.06450155</v>
      </c>
      <c r="P365">
        <v>113186.4</v>
      </c>
    </row>
    <row r="366" spans="1:16" x14ac:dyDescent="0.2">
      <c r="A366" t="s">
        <v>384</v>
      </c>
      <c r="B366">
        <v>1</v>
      </c>
      <c r="C366">
        <v>-3.8</v>
      </c>
      <c r="D366">
        <v>6.7</v>
      </c>
      <c r="E366">
        <v>1</v>
      </c>
      <c r="F366">
        <v>0.28085167796246802</v>
      </c>
      <c r="G366">
        <v>28239.598615960102</v>
      </c>
      <c r="H366">
        <v>-1.1920184863169101</v>
      </c>
      <c r="I366">
        <v>9.3492750540072702</v>
      </c>
      <c r="J366">
        <v>4217</v>
      </c>
      <c r="K366">
        <v>-3.8</v>
      </c>
      <c r="L366">
        <v>4217</v>
      </c>
      <c r="M366">
        <v>-2.1289243394707702</v>
      </c>
      <c r="N366">
        <v>0.59994701335920197</v>
      </c>
      <c r="O366">
        <v>4144206.51865002</v>
      </c>
      <c r="P366">
        <v>113186.4</v>
      </c>
    </row>
    <row r="367" spans="1:16" x14ac:dyDescent="0.2">
      <c r="A367" t="s">
        <v>385</v>
      </c>
      <c r="B367">
        <v>1</v>
      </c>
      <c r="C367">
        <v>-3.8</v>
      </c>
      <c r="D367">
        <v>6.7</v>
      </c>
      <c r="E367">
        <v>1</v>
      </c>
      <c r="F367">
        <v>0.28261469713753001</v>
      </c>
      <c r="G367">
        <v>28384.2284741689</v>
      </c>
      <c r="H367">
        <v>-1.17743531471227</v>
      </c>
      <c r="I367">
        <v>9.3492750540072702</v>
      </c>
      <c r="J367">
        <v>4217</v>
      </c>
      <c r="K367">
        <v>-3.8</v>
      </c>
      <c r="L367">
        <v>4217</v>
      </c>
      <c r="M367">
        <v>-2.12975772031032</v>
      </c>
      <c r="N367">
        <v>0.60164265113278603</v>
      </c>
      <c r="O367">
        <v>4152897.3828795701</v>
      </c>
      <c r="P367">
        <v>113186.4</v>
      </c>
    </row>
    <row r="368" spans="1:16" x14ac:dyDescent="0.2">
      <c r="A368" t="s">
        <v>386</v>
      </c>
      <c r="B368">
        <v>1</v>
      </c>
      <c r="C368">
        <v>-3.8</v>
      </c>
      <c r="D368">
        <v>6.7</v>
      </c>
      <c r="E368">
        <v>1</v>
      </c>
      <c r="F368">
        <v>0.28441911057709302</v>
      </c>
      <c r="G368">
        <v>28532.051782307699</v>
      </c>
      <c r="H368">
        <v>-1.1624934934989699</v>
      </c>
      <c r="I368">
        <v>9.3492750540072702</v>
      </c>
      <c r="J368">
        <v>4217</v>
      </c>
      <c r="K368">
        <v>-3.8</v>
      </c>
      <c r="L368">
        <v>4217</v>
      </c>
      <c r="M368">
        <v>-2.1305906834261901</v>
      </c>
      <c r="N368">
        <v>0.60333743898518</v>
      </c>
      <c r="O368">
        <v>4161779.9516283399</v>
      </c>
      <c r="P368">
        <v>113186.4</v>
      </c>
    </row>
    <row r="369" spans="1:16" x14ac:dyDescent="0.2">
      <c r="A369" t="s">
        <v>387</v>
      </c>
      <c r="B369">
        <v>1</v>
      </c>
      <c r="C369">
        <v>-3.8</v>
      </c>
      <c r="D369">
        <v>6.7</v>
      </c>
      <c r="E369">
        <v>1</v>
      </c>
      <c r="F369">
        <v>0.28626040806585701</v>
      </c>
      <c r="G369">
        <v>28682.797946144099</v>
      </c>
      <c r="H369">
        <v>-1.14723566091763</v>
      </c>
      <c r="I369">
        <v>9.3492750540072702</v>
      </c>
      <c r="J369">
        <v>4217</v>
      </c>
      <c r="K369">
        <v>-3.8</v>
      </c>
      <c r="L369">
        <v>4217</v>
      </c>
      <c r="M369">
        <v>-2.1314232290277801</v>
      </c>
      <c r="N369">
        <v>0.60503137734239998</v>
      </c>
      <c r="O369">
        <v>4170837.9895248399</v>
      </c>
      <c r="P369">
        <v>113186.4</v>
      </c>
    </row>
    <row r="370" spans="1:16" x14ac:dyDescent="0.2">
      <c r="A370" t="s">
        <v>388</v>
      </c>
      <c r="B370">
        <v>1</v>
      </c>
      <c r="C370">
        <v>-3.8</v>
      </c>
      <c r="D370">
        <v>6.7</v>
      </c>
      <c r="E370">
        <v>1</v>
      </c>
      <c r="F370">
        <v>0.28813448595354701</v>
      </c>
      <c r="G370">
        <v>28836.220305609699</v>
      </c>
      <c r="H370">
        <v>-1.13170057800396</v>
      </c>
      <c r="I370">
        <v>9.3492750540072702</v>
      </c>
      <c r="J370">
        <v>4217</v>
      </c>
      <c r="K370">
        <v>-3.8</v>
      </c>
      <c r="L370">
        <v>4217</v>
      </c>
      <c r="M370">
        <v>-2.1322553573243499</v>
      </c>
      <c r="N370">
        <v>0.60672446663024704</v>
      </c>
      <c r="O370">
        <v>4180056.6972623901</v>
      </c>
      <c r="P370">
        <v>113186.4</v>
      </c>
    </row>
    <row r="371" spans="1:16" x14ac:dyDescent="0.2">
      <c r="A371" t="s">
        <v>389</v>
      </c>
      <c r="B371">
        <v>1</v>
      </c>
      <c r="C371">
        <v>-3.8</v>
      </c>
      <c r="D371">
        <v>6.7</v>
      </c>
      <c r="E371">
        <v>1</v>
      </c>
      <c r="F371">
        <v>0.29003763093416601</v>
      </c>
      <c r="G371">
        <v>28992.095295569001</v>
      </c>
      <c r="H371">
        <v>-1.11592329118428</v>
      </c>
      <c r="I371">
        <v>9.3492750540072702</v>
      </c>
      <c r="J371">
        <v>4217</v>
      </c>
      <c r="K371">
        <v>-3.8</v>
      </c>
      <c r="L371">
        <v>4217</v>
      </c>
      <c r="M371">
        <v>-2.13308706852508</v>
      </c>
      <c r="N371">
        <v>0.60841670727430697</v>
      </c>
      <c r="O371">
        <v>4189422.66124393</v>
      </c>
      <c r="P371">
        <v>113186.4</v>
      </c>
    </row>
    <row r="372" spans="1:16" x14ac:dyDescent="0.2">
      <c r="A372" t="s">
        <v>390</v>
      </c>
      <c r="B372">
        <v>1</v>
      </c>
      <c r="C372">
        <v>-3.8</v>
      </c>
      <c r="D372">
        <v>6.7</v>
      </c>
      <c r="E372">
        <v>1</v>
      </c>
      <c r="F372">
        <v>0.29196650076007302</v>
      </c>
      <c r="G372">
        <v>29150.221410263701</v>
      </c>
      <c r="H372">
        <v>-1.0999353226589199</v>
      </c>
      <c r="I372">
        <v>9.3492750540072702</v>
      </c>
      <c r="J372">
        <v>4217</v>
      </c>
      <c r="K372">
        <v>-3.8</v>
      </c>
      <c r="L372">
        <v>4217</v>
      </c>
      <c r="M372">
        <v>-2.1339183628390201</v>
      </c>
      <c r="N372">
        <v>0.61010809969995505</v>
      </c>
      <c r="O372">
        <v>4197312.6448105397</v>
      </c>
      <c r="P372">
        <v>113186.4</v>
      </c>
    </row>
    <row r="373" spans="1:16" x14ac:dyDescent="0.2">
      <c r="A373" t="s">
        <v>391</v>
      </c>
      <c r="B373">
        <v>1</v>
      </c>
      <c r="C373">
        <v>-3.8</v>
      </c>
      <c r="D373">
        <v>6.7</v>
      </c>
      <c r="E373">
        <v>1</v>
      </c>
      <c r="F373">
        <v>0.29391810237453603</v>
      </c>
      <c r="G373">
        <v>29310.4179975103</v>
      </c>
      <c r="H373">
        <v>-1.08376488396306</v>
      </c>
      <c r="I373">
        <v>9.3492750540072702</v>
      </c>
      <c r="J373">
        <v>4217</v>
      </c>
      <c r="K373">
        <v>-3.8</v>
      </c>
      <c r="L373">
        <v>4217</v>
      </c>
      <c r="M373">
        <v>-2.13474924047514</v>
      </c>
      <c r="N373">
        <v>0.61179864433235198</v>
      </c>
      <c r="O373">
        <v>4203586.7178476797</v>
      </c>
      <c r="P373">
        <v>113186.4</v>
      </c>
    </row>
    <row r="374" spans="1:16" x14ac:dyDescent="0.2">
      <c r="A374" t="s">
        <v>392</v>
      </c>
      <c r="B374">
        <v>1</v>
      </c>
      <c r="C374">
        <v>-3.8</v>
      </c>
      <c r="D374">
        <v>6.7</v>
      </c>
      <c r="E374">
        <v>1</v>
      </c>
      <c r="F374">
        <v>0.29588976854451599</v>
      </c>
      <c r="G374">
        <v>29472.523948185601</v>
      </c>
      <c r="H374">
        <v>-1.0674371025955101</v>
      </c>
      <c r="I374">
        <v>9.3492750540072702</v>
      </c>
      <c r="J374">
        <v>4217</v>
      </c>
      <c r="K374">
        <v>-3.8</v>
      </c>
      <c r="L374">
        <v>4217</v>
      </c>
      <c r="M374">
        <v>-2.1355797016423002</v>
      </c>
      <c r="N374">
        <v>0.61348834159644505</v>
      </c>
      <c r="O374">
        <v>4212052.7914006095</v>
      </c>
      <c r="P374">
        <v>113186.4</v>
      </c>
    </row>
    <row r="375" spans="1:16" x14ac:dyDescent="0.2">
      <c r="A375" t="s">
        <v>393</v>
      </c>
      <c r="B375">
        <v>1</v>
      </c>
      <c r="C375">
        <v>-3.8</v>
      </c>
      <c r="D375">
        <v>6.7</v>
      </c>
      <c r="E375">
        <v>1</v>
      </c>
      <c r="F375">
        <v>0.29787913391472698</v>
      </c>
      <c r="G375">
        <v>29636.396337511898</v>
      </c>
      <c r="H375">
        <v>-1.0509742531430299</v>
      </c>
      <c r="I375">
        <v>9.3492750540072702</v>
      </c>
      <c r="J375">
        <v>4217</v>
      </c>
      <c r="K375">
        <v>-3.8</v>
      </c>
      <c r="L375">
        <v>4217</v>
      </c>
      <c r="M375">
        <v>-2.13640974654925</v>
      </c>
      <c r="N375">
        <v>0.61517719191696996</v>
      </c>
      <c r="O375">
        <v>4221898.4265755899</v>
      </c>
      <c r="P375">
        <v>113186.4</v>
      </c>
    </row>
    <row r="376" spans="1:16" x14ac:dyDescent="0.2">
      <c r="A376" t="s">
        <v>394</v>
      </c>
      <c r="B376">
        <v>1</v>
      </c>
      <c r="C376">
        <v>-3.8</v>
      </c>
      <c r="D376">
        <v>6.7</v>
      </c>
      <c r="E376">
        <v>1</v>
      </c>
      <c r="F376">
        <v>0.29988411058480802</v>
      </c>
      <c r="G376">
        <v>29801.909022588399</v>
      </c>
      <c r="H376">
        <v>-1.03439599193038</v>
      </c>
      <c r="I376">
        <v>9.3492750540072702</v>
      </c>
      <c r="J376">
        <v>4217</v>
      </c>
      <c r="K376">
        <v>-3.8</v>
      </c>
      <c r="L376">
        <v>4217</v>
      </c>
      <c r="M376">
        <v>-2.1372393754046302</v>
      </c>
      <c r="N376">
        <v>0.616865195718447</v>
      </c>
      <c r="O376">
        <v>4231843.1494722804</v>
      </c>
      <c r="P376">
        <v>113186.4</v>
      </c>
    </row>
    <row r="377" spans="1:16" x14ac:dyDescent="0.2">
      <c r="A377" t="s">
        <v>395</v>
      </c>
      <c r="B377">
        <v>1</v>
      </c>
      <c r="C377">
        <v>-3.8</v>
      </c>
      <c r="D377">
        <v>6.7</v>
      </c>
      <c r="E377">
        <v>1</v>
      </c>
      <c r="F377">
        <v>0.30190286396124499</v>
      </c>
      <c r="G377">
        <v>29968.951243319101</v>
      </c>
      <c r="H377">
        <v>-1.01771958824231</v>
      </c>
      <c r="I377">
        <v>9.3492750540072702</v>
      </c>
      <c r="J377">
        <v>4217</v>
      </c>
      <c r="K377">
        <v>-3.8</v>
      </c>
      <c r="L377">
        <v>4217</v>
      </c>
      <c r="M377">
        <v>-2.1380685884169801</v>
      </c>
      <c r="N377">
        <v>0.618552353425186</v>
      </c>
      <c r="O377">
        <v>4241879.7450622199</v>
      </c>
      <c r="P377">
        <v>113186.4</v>
      </c>
    </row>
    <row r="378" spans="1:16" x14ac:dyDescent="0.2">
      <c r="A378" t="s">
        <v>396</v>
      </c>
      <c r="B378">
        <v>1</v>
      </c>
      <c r="C378">
        <v>-3.8</v>
      </c>
      <c r="D378">
        <v>6.7</v>
      </c>
      <c r="E378">
        <v>1</v>
      </c>
      <c r="F378">
        <v>0.30393378949668098</v>
      </c>
      <c r="G378">
        <v>30137.426265852599</v>
      </c>
      <c r="H378">
        <v>-1.00096014648278</v>
      </c>
      <c r="I378">
        <v>9.3492750540072702</v>
      </c>
      <c r="J378">
        <v>4217</v>
      </c>
      <c r="K378">
        <v>-3.8</v>
      </c>
      <c r="L378">
        <v>4217</v>
      </c>
      <c r="M378">
        <v>-2.1388973857947402</v>
      </c>
      <c r="N378">
        <v>0.62023866546128403</v>
      </c>
      <c r="O378">
        <v>4252002.4097124301</v>
      </c>
      <c r="P378">
        <v>113186.4</v>
      </c>
    </row>
    <row r="379" spans="1:16" x14ac:dyDescent="0.2">
      <c r="A379" t="s">
        <v>397</v>
      </c>
      <c r="B379">
        <v>1</v>
      </c>
      <c r="C379">
        <v>-3.8</v>
      </c>
      <c r="D379">
        <v>6.7</v>
      </c>
      <c r="E379">
        <v>1</v>
      </c>
      <c r="F379">
        <v>0.30597598873873999</v>
      </c>
      <c r="G379">
        <v>30307.28272716</v>
      </c>
      <c r="H379">
        <v>-0.98412623236527896</v>
      </c>
      <c r="I379">
        <v>9.3492750540072702</v>
      </c>
      <c r="J379">
        <v>4217</v>
      </c>
      <c r="K379">
        <v>-3.8</v>
      </c>
      <c r="L379">
        <v>4217</v>
      </c>
      <c r="M379">
        <v>-2.13972576774625</v>
      </c>
      <c r="N379">
        <v>0.62192413225062504</v>
      </c>
      <c r="O379">
        <v>4262208.0672555901</v>
      </c>
      <c r="P379">
        <v>113186.4</v>
      </c>
    </row>
    <row r="380" spans="1:16" x14ac:dyDescent="0.2">
      <c r="A380" t="s">
        <v>398</v>
      </c>
      <c r="B380">
        <v>1</v>
      </c>
      <c r="C380">
        <v>-3.8</v>
      </c>
      <c r="D380">
        <v>6.7</v>
      </c>
      <c r="E380">
        <v>1</v>
      </c>
      <c r="F380">
        <v>0.30812921344899802</v>
      </c>
      <c r="G380">
        <v>30485.0789775552</v>
      </c>
      <c r="H380">
        <v>-0.96630076305766799</v>
      </c>
      <c r="I380">
        <v>9.3492750540072702</v>
      </c>
      <c r="J380">
        <v>4217</v>
      </c>
      <c r="K380">
        <v>-3.8</v>
      </c>
      <c r="L380">
        <v>4217</v>
      </c>
      <c r="M380">
        <v>-2.1405537344797199</v>
      </c>
      <c r="N380">
        <v>0.623608754216879</v>
      </c>
      <c r="O380">
        <v>4273139.7966487799</v>
      </c>
      <c r="P380">
        <v>113186.4</v>
      </c>
    </row>
    <row r="381" spans="1:16" x14ac:dyDescent="0.2">
      <c r="A381" t="s">
        <v>399</v>
      </c>
      <c r="B381">
        <v>1</v>
      </c>
      <c r="C381">
        <v>-3.8</v>
      </c>
      <c r="D381">
        <v>6.7</v>
      </c>
      <c r="E381">
        <v>1</v>
      </c>
      <c r="F381">
        <v>0.31078280837639799</v>
      </c>
      <c r="G381">
        <v>30696.502640331499</v>
      </c>
      <c r="H381">
        <v>-0.94390788025519701</v>
      </c>
      <c r="I381">
        <v>9.3492750540072702</v>
      </c>
      <c r="J381">
        <v>4217</v>
      </c>
      <c r="K381">
        <v>-3.8</v>
      </c>
      <c r="L381">
        <v>4217</v>
      </c>
      <c r="M381">
        <v>-2.1413812862033001</v>
      </c>
      <c r="N381">
        <v>0.62529253178350497</v>
      </c>
      <c r="O381">
        <v>4287265.1327239098</v>
      </c>
      <c r="P381">
        <v>113186.4</v>
      </c>
    </row>
    <row r="382" spans="1:16" x14ac:dyDescent="0.2">
      <c r="A382" t="s">
        <v>400</v>
      </c>
      <c r="B382">
        <v>1</v>
      </c>
      <c r="C382">
        <v>-3.8</v>
      </c>
      <c r="D382">
        <v>6.7</v>
      </c>
      <c r="E382">
        <v>1</v>
      </c>
      <c r="F382">
        <v>0.31263574419745699</v>
      </c>
      <c r="G382">
        <v>30855.928182133801</v>
      </c>
      <c r="H382">
        <v>-0.928905398047293</v>
      </c>
      <c r="I382">
        <v>9.3492750540072702</v>
      </c>
      <c r="J382">
        <v>4217</v>
      </c>
      <c r="K382">
        <v>-3.8</v>
      </c>
      <c r="L382">
        <v>4217</v>
      </c>
      <c r="M382">
        <v>-2.1422084231249801</v>
      </c>
      <c r="N382">
        <v>0.62697546537375104</v>
      </c>
      <c r="O382">
        <v>4296253.0097198803</v>
      </c>
      <c r="P382">
        <v>113186.4</v>
      </c>
    </row>
    <row r="383" spans="1:16" x14ac:dyDescent="0.2">
      <c r="A383" t="s">
        <v>401</v>
      </c>
      <c r="B383">
        <v>1</v>
      </c>
      <c r="C383">
        <v>-3.8</v>
      </c>
      <c r="D383">
        <v>6.7</v>
      </c>
      <c r="E383">
        <v>1</v>
      </c>
      <c r="F383">
        <v>0.31489747144726499</v>
      </c>
      <c r="G383">
        <v>31042.990904677099</v>
      </c>
      <c r="H383">
        <v>-0.91017865210941895</v>
      </c>
      <c r="I383">
        <v>9.3492750540072702</v>
      </c>
      <c r="J383">
        <v>4217</v>
      </c>
      <c r="K383">
        <v>-3.8</v>
      </c>
      <c r="L383">
        <v>4217</v>
      </c>
      <c r="M383">
        <v>-2.1430351454526999</v>
      </c>
      <c r="N383">
        <v>0.62865755541065105</v>
      </c>
      <c r="O383">
        <v>4307940.1327838097</v>
      </c>
      <c r="P383">
        <v>113186.4</v>
      </c>
    </row>
    <row r="384" spans="1:16" x14ac:dyDescent="0.2">
      <c r="A384" t="s">
        <v>402</v>
      </c>
      <c r="B384">
        <v>1</v>
      </c>
      <c r="C384">
        <v>-3.8</v>
      </c>
      <c r="D384">
        <v>6.7</v>
      </c>
      <c r="E384">
        <v>1</v>
      </c>
      <c r="F384">
        <v>0.31708781248461299</v>
      </c>
      <c r="G384">
        <v>31226.0452327766</v>
      </c>
      <c r="H384">
        <v>-0.892139151280258</v>
      </c>
      <c r="I384">
        <v>9.3492750540072702</v>
      </c>
      <c r="J384">
        <v>4217</v>
      </c>
      <c r="K384">
        <v>-3.8</v>
      </c>
      <c r="L384">
        <v>4217</v>
      </c>
      <c r="M384">
        <v>-2.1438614533942602</v>
      </c>
      <c r="N384">
        <v>0.63033880231702699</v>
      </c>
      <c r="O384">
        <v>4319155.9065083498</v>
      </c>
      <c r="P384">
        <v>113186.4</v>
      </c>
    </row>
    <row r="385" spans="1:16" x14ac:dyDescent="0.2">
      <c r="A385" t="s">
        <v>403</v>
      </c>
      <c r="B385">
        <v>1</v>
      </c>
      <c r="C385">
        <v>-3.8</v>
      </c>
      <c r="D385">
        <v>6.7</v>
      </c>
      <c r="E385">
        <v>1</v>
      </c>
      <c r="F385">
        <v>0.31928219733503099</v>
      </c>
      <c r="G385">
        <v>31410.0731350069</v>
      </c>
      <c r="H385">
        <v>-0.874094328815892</v>
      </c>
      <c r="I385">
        <v>9.3492750540072702</v>
      </c>
      <c r="J385">
        <v>4217</v>
      </c>
      <c r="K385">
        <v>-3.8</v>
      </c>
      <c r="L385">
        <v>4217</v>
      </c>
      <c r="M385">
        <v>-2.1446873471573702</v>
      </c>
      <c r="N385">
        <v>0.63201920651549004</v>
      </c>
      <c r="O385">
        <v>4330426.3431613902</v>
      </c>
      <c r="P385">
        <v>113186.4</v>
      </c>
    </row>
    <row r="386" spans="1:16" x14ac:dyDescent="0.2">
      <c r="A386" t="s">
        <v>404</v>
      </c>
      <c r="B386">
        <v>1</v>
      </c>
      <c r="C386">
        <v>-3.8</v>
      </c>
      <c r="D386">
        <v>6.7</v>
      </c>
      <c r="E386">
        <v>1</v>
      </c>
      <c r="F386">
        <v>0.32148290814675001</v>
      </c>
      <c r="G386">
        <v>31595.230879708201</v>
      </c>
      <c r="H386">
        <v>-0.85602343213371701</v>
      </c>
      <c r="I386">
        <v>9.3492750540072702</v>
      </c>
      <c r="J386">
        <v>4217</v>
      </c>
      <c r="K386">
        <v>-3.8</v>
      </c>
      <c r="L386">
        <v>4217</v>
      </c>
      <c r="M386">
        <v>-2.1455128269496302</v>
      </c>
      <c r="N386">
        <v>0.63369876842843897</v>
      </c>
      <c r="O386">
        <v>4331269.5962741096</v>
      </c>
      <c r="P386">
        <v>113186.4</v>
      </c>
    </row>
    <row r="387" spans="1:16" x14ac:dyDescent="0.2">
      <c r="A387" t="s">
        <v>405</v>
      </c>
      <c r="B387">
        <v>1</v>
      </c>
      <c r="C387">
        <v>-3.8</v>
      </c>
      <c r="D387">
        <v>6.7</v>
      </c>
      <c r="E387">
        <v>1</v>
      </c>
      <c r="F387">
        <v>0.32369113046227299</v>
      </c>
      <c r="G387">
        <v>31781.6029559337</v>
      </c>
      <c r="H387">
        <v>-0.83791580351474104</v>
      </c>
      <c r="I387">
        <v>9.3492750540072702</v>
      </c>
      <c r="J387">
        <v>4217</v>
      </c>
      <c r="K387">
        <v>-3.8</v>
      </c>
      <c r="L387">
        <v>4217</v>
      </c>
      <c r="M387">
        <v>-2.1463378929785399</v>
      </c>
      <c r="N387">
        <v>0.63537748847806097</v>
      </c>
      <c r="O387">
        <v>4342676.7979317401</v>
      </c>
      <c r="P387">
        <v>113186.4</v>
      </c>
    </row>
    <row r="388" spans="1:16" x14ac:dyDescent="0.2">
      <c r="A388" t="s">
        <v>406</v>
      </c>
      <c r="B388">
        <v>1</v>
      </c>
      <c r="C388">
        <v>-3.8</v>
      </c>
      <c r="D388">
        <v>6.7</v>
      </c>
      <c r="E388">
        <v>1</v>
      </c>
      <c r="F388">
        <v>0.32591216492254399</v>
      </c>
      <c r="G388">
        <v>31969.5500693588</v>
      </c>
      <c r="H388">
        <v>-0.81972318647150699</v>
      </c>
      <c r="I388">
        <v>9.3492750540072702</v>
      </c>
      <c r="J388">
        <v>4217</v>
      </c>
      <c r="K388">
        <v>-3.8</v>
      </c>
      <c r="L388">
        <v>4217</v>
      </c>
      <c r="M388">
        <v>-2.14716254545149</v>
      </c>
      <c r="N388">
        <v>0.63705536708633104</v>
      </c>
      <c r="O388">
        <v>4349767.2263321299</v>
      </c>
      <c r="P388">
        <v>113186.4</v>
      </c>
    </row>
    <row r="389" spans="1:16" x14ac:dyDescent="0.2">
      <c r="A389" t="s">
        <v>407</v>
      </c>
      <c r="B389">
        <v>1</v>
      </c>
      <c r="C389">
        <v>-3.8</v>
      </c>
      <c r="D389">
        <v>6.7</v>
      </c>
      <c r="E389">
        <v>1</v>
      </c>
      <c r="F389">
        <v>0.32814181519052898</v>
      </c>
      <c r="G389">
        <v>32158.799130651299</v>
      </c>
      <c r="H389">
        <v>-0.80148424599783996</v>
      </c>
      <c r="I389">
        <v>9.3492750540072702</v>
      </c>
      <c r="J389">
        <v>4217</v>
      </c>
      <c r="K389">
        <v>-3.8</v>
      </c>
      <c r="L389">
        <v>4217</v>
      </c>
      <c r="M389">
        <v>-2.1479867845757799</v>
      </c>
      <c r="N389">
        <v>0.63873240467501402</v>
      </c>
      <c r="O389">
        <v>4359152.1164221503</v>
      </c>
      <c r="P389">
        <v>113186.4</v>
      </c>
    </row>
    <row r="390" spans="1:16" x14ac:dyDescent="0.2">
      <c r="A390" t="s">
        <v>408</v>
      </c>
      <c r="B390">
        <v>1</v>
      </c>
      <c r="C390">
        <v>-3.8</v>
      </c>
      <c r="D390">
        <v>6.7</v>
      </c>
      <c r="E390">
        <v>1</v>
      </c>
      <c r="F390">
        <v>0.33037774157618199</v>
      </c>
      <c r="G390">
        <v>32349.1992667015</v>
      </c>
      <c r="H390">
        <v>-0.7832205841198</v>
      </c>
      <c r="I390">
        <v>9.3492750540072702</v>
      </c>
      <c r="J390">
        <v>4217</v>
      </c>
      <c r="K390">
        <v>-3.8</v>
      </c>
      <c r="L390">
        <v>4217</v>
      </c>
      <c r="M390">
        <v>-2.14881061055859</v>
      </c>
      <c r="N390">
        <v>0.64040860166566105</v>
      </c>
      <c r="O390">
        <v>4370821.2217150396</v>
      </c>
      <c r="P390">
        <v>113186.4</v>
      </c>
    </row>
    <row r="391" spans="1:16" x14ac:dyDescent="0.2">
      <c r="A391" t="s">
        <v>409</v>
      </c>
      <c r="B391">
        <v>1</v>
      </c>
      <c r="C391">
        <v>-3.8</v>
      </c>
      <c r="D391">
        <v>6.7</v>
      </c>
      <c r="E391">
        <v>1</v>
      </c>
      <c r="F391">
        <v>0.333337463404423</v>
      </c>
      <c r="G391">
        <v>32589.139315357301</v>
      </c>
      <c r="H391">
        <v>-0.758385221814462</v>
      </c>
      <c r="I391">
        <v>9.3492750540072702</v>
      </c>
      <c r="J391">
        <v>4217</v>
      </c>
      <c r="K391">
        <v>-3.8</v>
      </c>
      <c r="L391">
        <v>4217</v>
      </c>
      <c r="M391">
        <v>-2.1496340236070002</v>
      </c>
      <c r="N391">
        <v>0.64208395847961397</v>
      </c>
      <c r="O391">
        <v>4386896.7092220904</v>
      </c>
      <c r="P391">
        <v>113186.4</v>
      </c>
    </row>
    <row r="392" spans="1:16" x14ac:dyDescent="0.2">
      <c r="A392" t="s">
        <v>410</v>
      </c>
      <c r="B392">
        <v>1</v>
      </c>
      <c r="C392">
        <v>-3.8</v>
      </c>
      <c r="D392">
        <v>6.7</v>
      </c>
      <c r="E392">
        <v>1</v>
      </c>
      <c r="F392">
        <v>0.33611246831110297</v>
      </c>
      <c r="G392">
        <v>32817.575947857797</v>
      </c>
      <c r="H392">
        <v>-0.73527647144883401</v>
      </c>
      <c r="I392">
        <v>9.3492750540072702</v>
      </c>
      <c r="J392">
        <v>4217</v>
      </c>
      <c r="K392">
        <v>-3.8</v>
      </c>
      <c r="L392">
        <v>4217</v>
      </c>
      <c r="M392">
        <v>-2.1504570239279999</v>
      </c>
      <c r="N392">
        <v>0.64375847553800303</v>
      </c>
      <c r="O392">
        <v>4401726.5670691999</v>
      </c>
      <c r="P392">
        <v>113186.4</v>
      </c>
    </row>
    <row r="393" spans="1:16" x14ac:dyDescent="0.2">
      <c r="A393" t="s">
        <v>411</v>
      </c>
      <c r="B393">
        <v>1</v>
      </c>
      <c r="C393">
        <v>-3.8</v>
      </c>
      <c r="D393">
        <v>6.7</v>
      </c>
      <c r="E393">
        <v>1</v>
      </c>
      <c r="F393">
        <v>0.33844117023635001</v>
      </c>
      <c r="G393">
        <v>33016.677826641397</v>
      </c>
      <c r="H393">
        <v>-0.71627422645062999</v>
      </c>
      <c r="I393">
        <v>9.3492750540072702</v>
      </c>
      <c r="J393">
        <v>4217</v>
      </c>
      <c r="K393">
        <v>-3.8</v>
      </c>
      <c r="L393">
        <v>4217</v>
      </c>
      <c r="M393">
        <v>-2.1512796117284601</v>
      </c>
      <c r="N393">
        <v>0.64543215326174697</v>
      </c>
      <c r="O393">
        <v>4414012.94043444</v>
      </c>
      <c r="P393">
        <v>113186.4</v>
      </c>
    </row>
    <row r="394" spans="1:16" x14ac:dyDescent="0.2">
      <c r="A394" t="s">
        <v>412</v>
      </c>
      <c r="B394">
        <v>1</v>
      </c>
      <c r="C394">
        <v>-3.8</v>
      </c>
      <c r="D394">
        <v>6.7</v>
      </c>
      <c r="E394">
        <v>1</v>
      </c>
      <c r="F394">
        <v>0.34079226416923702</v>
      </c>
      <c r="G394">
        <v>33218.073047992802</v>
      </c>
      <c r="H394">
        <v>-0.69710228515012196</v>
      </c>
      <c r="I394">
        <v>9.3492750540072702</v>
      </c>
      <c r="J394">
        <v>4217</v>
      </c>
      <c r="K394">
        <v>-3.8</v>
      </c>
      <c r="L394">
        <v>4217</v>
      </c>
      <c r="M394">
        <v>-2.1521017872151398</v>
      </c>
      <c r="N394">
        <v>0.64710499207155403</v>
      </c>
      <c r="O394">
        <v>4426481.4510958903</v>
      </c>
      <c r="P394">
        <v>113186.4</v>
      </c>
    </row>
    <row r="395" spans="1:16" x14ac:dyDescent="0.2">
      <c r="A395" t="s">
        <v>413</v>
      </c>
      <c r="B395">
        <v>1</v>
      </c>
      <c r="C395">
        <v>-3.8</v>
      </c>
      <c r="D395">
        <v>6.7</v>
      </c>
      <c r="E395">
        <v>1</v>
      </c>
      <c r="F395">
        <v>0.34325948522774502</v>
      </c>
      <c r="G395">
        <v>33428.1614143267</v>
      </c>
      <c r="H395">
        <v>-0.67690832905616405</v>
      </c>
      <c r="I395">
        <v>9.3492750540072702</v>
      </c>
      <c r="J395">
        <v>4217</v>
      </c>
      <c r="K395">
        <v>-3.8</v>
      </c>
      <c r="L395">
        <v>4217</v>
      </c>
      <c r="M395">
        <v>-2.1529235505947302</v>
      </c>
      <c r="N395">
        <v>0.64877699238791997</v>
      </c>
      <c r="O395">
        <v>4439658.2002068497</v>
      </c>
      <c r="P395">
        <v>113186.4</v>
      </c>
    </row>
    <row r="396" spans="1:16" x14ac:dyDescent="0.2">
      <c r="A396" t="s">
        <v>414</v>
      </c>
      <c r="B396">
        <v>1</v>
      </c>
      <c r="C396">
        <v>-3.8</v>
      </c>
      <c r="D396">
        <v>6.7</v>
      </c>
      <c r="E396">
        <v>1</v>
      </c>
      <c r="F396">
        <v>0.345678882031213</v>
      </c>
      <c r="G396">
        <v>33635.806967864999</v>
      </c>
      <c r="H396">
        <v>-0.65718533714915806</v>
      </c>
      <c r="I396">
        <v>9.3492750540072702</v>
      </c>
      <c r="J396">
        <v>4217</v>
      </c>
      <c r="K396">
        <v>-3.8</v>
      </c>
      <c r="L396">
        <v>4217</v>
      </c>
      <c r="M396">
        <v>-2.1537449020737802</v>
      </c>
      <c r="N396">
        <v>0.65044815463113304</v>
      </c>
      <c r="O396">
        <v>4452582.0155170998</v>
      </c>
      <c r="P396">
        <v>113186.4</v>
      </c>
    </row>
    <row r="397" spans="1:16" x14ac:dyDescent="0.2">
      <c r="A397" t="s">
        <v>415</v>
      </c>
      <c r="B397">
        <v>1</v>
      </c>
      <c r="C397">
        <v>-3.8</v>
      </c>
      <c r="D397">
        <v>6.7</v>
      </c>
      <c r="E397">
        <v>1</v>
      </c>
      <c r="F397">
        <v>0.34810157951466902</v>
      </c>
      <c r="G397">
        <v>33844.488402998497</v>
      </c>
      <c r="H397">
        <v>-0.63746795892552899</v>
      </c>
      <c r="I397">
        <v>9.3492750540072702</v>
      </c>
      <c r="J397">
        <v>4217</v>
      </c>
      <c r="K397">
        <v>-3.8</v>
      </c>
      <c r="L397">
        <v>4217</v>
      </c>
      <c r="M397">
        <v>-2.1545658418587599</v>
      </c>
      <c r="N397">
        <v>0.65211847922126798</v>
      </c>
      <c r="O397">
        <v>4465560.3405872304</v>
      </c>
      <c r="P397">
        <v>113186.4</v>
      </c>
    </row>
    <row r="398" spans="1:16" x14ac:dyDescent="0.2">
      <c r="A398" t="s">
        <v>416</v>
      </c>
      <c r="B398">
        <v>1</v>
      </c>
      <c r="C398">
        <v>-3.8</v>
      </c>
      <c r="D398">
        <v>6.7</v>
      </c>
      <c r="E398">
        <v>1</v>
      </c>
      <c r="F398">
        <v>0.35053014479098199</v>
      </c>
      <c r="G398">
        <v>34054.386219538101</v>
      </c>
      <c r="H398">
        <v>-0.61773302885863102</v>
      </c>
      <c r="I398">
        <v>9.3492750540072702</v>
      </c>
      <c r="J398">
        <v>4217</v>
      </c>
      <c r="K398">
        <v>-3.8</v>
      </c>
      <c r="L398">
        <v>4217</v>
      </c>
      <c r="M398">
        <v>-2.1553863701560099</v>
      </c>
      <c r="N398">
        <v>0.65378796657819005</v>
      </c>
      <c r="O398">
        <v>4478606.5671616104</v>
      </c>
      <c r="P398">
        <v>113186.4</v>
      </c>
    </row>
    <row r="399" spans="1:16" x14ac:dyDescent="0.2">
      <c r="A399" t="s">
        <v>417</v>
      </c>
      <c r="B399">
        <v>1</v>
      </c>
      <c r="C399">
        <v>-3.8</v>
      </c>
      <c r="D399">
        <v>6.7</v>
      </c>
      <c r="E399">
        <v>1</v>
      </c>
      <c r="F399">
        <v>0.35260583585938299</v>
      </c>
      <c r="G399">
        <v>34240.820070090202</v>
      </c>
      <c r="H399">
        <v>-0.60123516905642405</v>
      </c>
      <c r="I399">
        <v>9.3492750540072702</v>
      </c>
      <c r="J399">
        <v>4217</v>
      </c>
      <c r="K399">
        <v>-3.8</v>
      </c>
      <c r="L399">
        <v>4217</v>
      </c>
      <c r="M399">
        <v>-2.1562064871718101</v>
      </c>
      <c r="N399">
        <v>0.65545661712155301</v>
      </c>
      <c r="O399">
        <v>4490425.2447483595</v>
      </c>
      <c r="P399">
        <v>113186.4</v>
      </c>
    </row>
    <row r="400" spans="1:16" x14ac:dyDescent="0.2">
      <c r="A400" t="s">
        <v>418</v>
      </c>
      <c r="B400">
        <v>1</v>
      </c>
      <c r="C400">
        <v>-3.8</v>
      </c>
      <c r="D400">
        <v>6.7</v>
      </c>
      <c r="E400">
        <v>1</v>
      </c>
      <c r="F400">
        <v>0.35462381259155601</v>
      </c>
      <c r="G400">
        <v>34423.976114893398</v>
      </c>
      <c r="H400">
        <v>-0.58529173881614005</v>
      </c>
      <c r="I400">
        <v>9.3492750540072702</v>
      </c>
      <c r="J400">
        <v>4217</v>
      </c>
      <c r="K400">
        <v>-3.8</v>
      </c>
      <c r="L400">
        <v>4217</v>
      </c>
      <c r="M400">
        <v>-2.1570261931122898</v>
      </c>
      <c r="N400">
        <v>0.657124431270803</v>
      </c>
      <c r="O400">
        <v>4502087.7070183596</v>
      </c>
      <c r="P400">
        <v>113186.4</v>
      </c>
    </row>
    <row r="401" spans="1:16" x14ac:dyDescent="0.2">
      <c r="A401" t="s">
        <v>419</v>
      </c>
      <c r="B401">
        <v>1</v>
      </c>
      <c r="C401">
        <v>-3.8</v>
      </c>
      <c r="D401">
        <v>6.7</v>
      </c>
      <c r="E401">
        <v>1</v>
      </c>
      <c r="F401">
        <v>0.35656724499148001</v>
      </c>
      <c r="G401">
        <v>34602.665285223098</v>
      </c>
      <c r="H401">
        <v>-0.57005409973332</v>
      </c>
      <c r="I401">
        <v>9.3492750540072702</v>
      </c>
      <c r="J401">
        <v>4217</v>
      </c>
      <c r="K401">
        <v>-3.8</v>
      </c>
      <c r="L401">
        <v>4217</v>
      </c>
      <c r="M401">
        <v>-2.1578454881834999</v>
      </c>
      <c r="N401">
        <v>0.658791409445172</v>
      </c>
      <c r="O401">
        <v>4513267.09763614</v>
      </c>
      <c r="P401">
        <v>113186.4</v>
      </c>
    </row>
    <row r="402" spans="1:16" x14ac:dyDescent="0.2">
      <c r="A402" t="s">
        <v>420</v>
      </c>
      <c r="B402">
        <v>1</v>
      </c>
      <c r="C402">
        <v>-3.8</v>
      </c>
      <c r="D402">
        <v>6.7</v>
      </c>
      <c r="E402">
        <v>1</v>
      </c>
      <c r="F402">
        <v>0.35860372330238699</v>
      </c>
      <c r="G402">
        <v>34788.464921834602</v>
      </c>
      <c r="H402">
        <v>-0.55400383144445997</v>
      </c>
      <c r="I402">
        <v>9.3492750540072702</v>
      </c>
      <c r="J402">
        <v>4217</v>
      </c>
      <c r="K402">
        <v>-3.8</v>
      </c>
      <c r="L402">
        <v>4217</v>
      </c>
      <c r="M402">
        <v>-2.1586643725913999</v>
      </c>
      <c r="N402">
        <v>0.66045755206368495</v>
      </c>
      <c r="O402">
        <v>4525006.9378821002</v>
      </c>
      <c r="P402">
        <v>113186.4</v>
      </c>
    </row>
    <row r="403" spans="1:16" x14ac:dyDescent="0.2">
      <c r="A403" t="s">
        <v>421</v>
      </c>
      <c r="B403">
        <v>1</v>
      </c>
      <c r="C403">
        <v>-3.8</v>
      </c>
      <c r="D403">
        <v>6.7</v>
      </c>
      <c r="E403">
        <v>1</v>
      </c>
      <c r="F403">
        <v>0.360639011762451</v>
      </c>
      <c r="G403">
        <v>34974.877434025097</v>
      </c>
      <c r="H403">
        <v>-0.53799523114880399</v>
      </c>
      <c r="I403">
        <v>9.3492750540072702</v>
      </c>
      <c r="J403">
        <v>4217</v>
      </c>
      <c r="K403">
        <v>-3.8</v>
      </c>
      <c r="L403">
        <v>4217</v>
      </c>
      <c r="M403">
        <v>-2.1594828465418101</v>
      </c>
      <c r="N403">
        <v>0.66212285954515604</v>
      </c>
      <c r="O403">
        <v>4536729.2340611396</v>
      </c>
      <c r="P403">
        <v>113186.4</v>
      </c>
    </row>
    <row r="404" spans="1:16" x14ac:dyDescent="0.2">
      <c r="A404" t="s">
        <v>422</v>
      </c>
      <c r="B404">
        <v>1</v>
      </c>
      <c r="C404">
        <v>-3.8</v>
      </c>
      <c r="D404">
        <v>6.7</v>
      </c>
      <c r="E404">
        <v>1</v>
      </c>
      <c r="F404">
        <v>0.36270187115817198</v>
      </c>
      <c r="G404">
        <v>35163.906053102997</v>
      </c>
      <c r="H404">
        <v>-0.52176838679535598</v>
      </c>
      <c r="I404">
        <v>9.3492750540072702</v>
      </c>
      <c r="J404">
        <v>4217</v>
      </c>
      <c r="K404">
        <v>-3.8</v>
      </c>
      <c r="L404">
        <v>4217</v>
      </c>
      <c r="M404">
        <v>-2.16030091024047</v>
      </c>
      <c r="N404">
        <v>0.66378733230818898</v>
      </c>
      <c r="O404">
        <v>4548622.13063173</v>
      </c>
      <c r="P404">
        <v>113186.4</v>
      </c>
    </row>
    <row r="405" spans="1:16" x14ac:dyDescent="0.2">
      <c r="A405" t="s">
        <v>423</v>
      </c>
      <c r="B405">
        <v>1</v>
      </c>
      <c r="C405">
        <v>-3.8</v>
      </c>
      <c r="D405">
        <v>6.7</v>
      </c>
      <c r="E405">
        <v>1</v>
      </c>
      <c r="F405">
        <v>0.36478005624799698</v>
      </c>
      <c r="G405">
        <v>35354.711747471898</v>
      </c>
      <c r="H405">
        <v>-0.50543451084011803</v>
      </c>
      <c r="I405">
        <v>9.3492750540072702</v>
      </c>
      <c r="J405">
        <v>4217</v>
      </c>
      <c r="K405">
        <v>-3.8</v>
      </c>
      <c r="L405">
        <v>4217</v>
      </c>
      <c r="M405">
        <v>-2.1611185638930301</v>
      </c>
      <c r="N405">
        <v>0.66545097077117699</v>
      </c>
      <c r="O405">
        <v>4560615.7128110696</v>
      </c>
      <c r="P405">
        <v>113186.4</v>
      </c>
    </row>
    <row r="406" spans="1:16" x14ac:dyDescent="0.2">
      <c r="A406" t="s">
        <v>424</v>
      </c>
      <c r="B406">
        <v>1</v>
      </c>
      <c r="C406">
        <v>-3.8</v>
      </c>
      <c r="D406">
        <v>6.7</v>
      </c>
      <c r="E406">
        <v>1</v>
      </c>
      <c r="F406">
        <v>0.36687233402790298</v>
      </c>
      <c r="G406">
        <v>35547.217707779899</v>
      </c>
      <c r="H406">
        <v>-0.489005103411842</v>
      </c>
      <c r="I406">
        <v>9.3492750540072702</v>
      </c>
      <c r="J406">
        <v>4217</v>
      </c>
      <c r="K406">
        <v>-3.8</v>
      </c>
      <c r="L406">
        <v>4217</v>
      </c>
      <c r="M406">
        <v>-2.1619358077050101</v>
      </c>
      <c r="N406">
        <v>0.66711377535230498</v>
      </c>
      <c r="O406">
        <v>4572707.8169305101</v>
      </c>
      <c r="P406">
        <v>113186.4</v>
      </c>
    </row>
    <row r="407" spans="1:16" x14ac:dyDescent="0.2">
      <c r="A407" t="s">
        <v>425</v>
      </c>
      <c r="B407">
        <v>1</v>
      </c>
      <c r="C407">
        <v>-3.8</v>
      </c>
      <c r="D407">
        <v>6.7</v>
      </c>
      <c r="E407">
        <v>1</v>
      </c>
      <c r="F407">
        <v>0.36897833756558901</v>
      </c>
      <c r="G407">
        <v>35741.407081775702</v>
      </c>
      <c r="H407">
        <v>-0.47248382196025002</v>
      </c>
      <c r="I407">
        <v>9.3492750540072702</v>
      </c>
      <c r="J407">
        <v>4217</v>
      </c>
      <c r="K407">
        <v>-3.8</v>
      </c>
      <c r="L407">
        <v>4217</v>
      </c>
      <c r="M407">
        <v>-2.1627526418818501</v>
      </c>
      <c r="N407">
        <v>0.66877574646954896</v>
      </c>
      <c r="O407">
        <v>4584899.8230716204</v>
      </c>
      <c r="P407">
        <v>113186.4</v>
      </c>
    </row>
    <row r="408" spans="1:16" x14ac:dyDescent="0.2">
      <c r="A408" t="s">
        <v>426</v>
      </c>
      <c r="B408">
        <v>1</v>
      </c>
      <c r="C408">
        <v>-3.8</v>
      </c>
      <c r="D408">
        <v>6.7</v>
      </c>
      <c r="E408">
        <v>1</v>
      </c>
      <c r="F408">
        <v>0.37109670695936903</v>
      </c>
      <c r="G408">
        <v>35937.193048870598</v>
      </c>
      <c r="H408">
        <v>-0.45588326298392401</v>
      </c>
      <c r="I408">
        <v>9.3492750540072702</v>
      </c>
      <c r="J408">
        <v>4217</v>
      </c>
      <c r="K408">
        <v>-3.8</v>
      </c>
      <c r="L408">
        <v>4217</v>
      </c>
      <c r="M408">
        <v>-2.1635690666288498</v>
      </c>
      <c r="N408">
        <v>0.67043688454067296</v>
      </c>
      <c r="O408">
        <v>4597186.5102284197</v>
      </c>
      <c r="P408">
        <v>113186.4</v>
      </c>
    </row>
    <row r="409" spans="1:16" x14ac:dyDescent="0.2">
      <c r="A409" t="s">
        <v>427</v>
      </c>
      <c r="B409">
        <v>1</v>
      </c>
      <c r="C409">
        <v>-3.8</v>
      </c>
      <c r="D409">
        <v>6.7</v>
      </c>
      <c r="E409">
        <v>1</v>
      </c>
      <c r="F409">
        <v>0.37322643616359302</v>
      </c>
      <c r="G409">
        <v>36134.5128504764</v>
      </c>
      <c r="H409">
        <v>-0.43921280070975199</v>
      </c>
      <c r="I409">
        <v>9.3492750540072702</v>
      </c>
      <c r="J409">
        <v>4217</v>
      </c>
      <c r="K409">
        <v>-3.8</v>
      </c>
      <c r="L409">
        <v>4217</v>
      </c>
      <c r="M409">
        <v>-2.1643850821512598</v>
      </c>
      <c r="N409">
        <v>0.67209718998323298</v>
      </c>
      <c r="O409">
        <v>4609564.2910878696</v>
      </c>
      <c r="P409">
        <v>113186.4</v>
      </c>
    </row>
    <row r="410" spans="1:16" x14ac:dyDescent="0.2">
      <c r="A410" t="s">
        <v>428</v>
      </c>
      <c r="B410">
        <v>1</v>
      </c>
      <c r="C410">
        <v>-3.8</v>
      </c>
      <c r="D410">
        <v>6.7</v>
      </c>
      <c r="E410">
        <v>1</v>
      </c>
      <c r="F410">
        <v>0.37536668203617102</v>
      </c>
      <c r="G410">
        <v>36333.314593059098</v>
      </c>
      <c r="H410">
        <v>-0.42248031710050099</v>
      </c>
      <c r="I410">
        <v>9.3492750540072702</v>
      </c>
      <c r="J410">
        <v>4217</v>
      </c>
      <c r="K410">
        <v>-3.8</v>
      </c>
      <c r="L410">
        <v>4217</v>
      </c>
      <c r="M410">
        <v>-2.1652006886541901</v>
      </c>
      <c r="N410">
        <v>0.67375666321457595</v>
      </c>
      <c r="O410">
        <v>4622030.0965275597</v>
      </c>
      <c r="P410">
        <v>113186.4</v>
      </c>
    </row>
    <row r="411" spans="1:16" x14ac:dyDescent="0.2">
      <c r="A411" t="s">
        <v>429</v>
      </c>
      <c r="B411">
        <v>1</v>
      </c>
      <c r="C411">
        <v>-3.8</v>
      </c>
      <c r="D411">
        <v>6.7</v>
      </c>
      <c r="E411">
        <v>1</v>
      </c>
      <c r="F411">
        <v>0.377512769683715</v>
      </c>
      <c r="G411">
        <v>36533.2746424777</v>
      </c>
      <c r="H411">
        <v>-0.405728123790767</v>
      </c>
      <c r="I411">
        <v>9.3492750540072702</v>
      </c>
      <c r="J411">
        <v>4217</v>
      </c>
      <c r="K411">
        <v>-3.8</v>
      </c>
      <c r="L411">
        <v>4217</v>
      </c>
      <c r="M411">
        <v>-2.1660158863426502</v>
      </c>
      <c r="N411">
        <v>0.67541530465183897</v>
      </c>
      <c r="O411">
        <v>4634560.2997439904</v>
      </c>
      <c r="P411">
        <v>113186.4</v>
      </c>
    </row>
    <row r="412" spans="1:16" x14ac:dyDescent="0.2">
      <c r="A412" t="s">
        <v>430</v>
      </c>
      <c r="B412">
        <v>1</v>
      </c>
      <c r="C412">
        <v>-3.8</v>
      </c>
      <c r="D412">
        <v>6.7</v>
      </c>
      <c r="E412">
        <v>1</v>
      </c>
      <c r="F412">
        <v>0.37966873221950798</v>
      </c>
      <c r="G412">
        <v>36734.684027241899</v>
      </c>
      <c r="H412">
        <v>-0.38892017030480103</v>
      </c>
      <c r="I412">
        <v>9.3492750540072702</v>
      </c>
      <c r="J412">
        <v>4217</v>
      </c>
      <c r="K412">
        <v>-3.8</v>
      </c>
      <c r="L412">
        <v>4217</v>
      </c>
      <c r="M412">
        <v>-2.16683067542156</v>
      </c>
      <c r="N412">
        <v>0.67707311471194997</v>
      </c>
      <c r="O412">
        <v>4647175.06902456</v>
      </c>
      <c r="P412">
        <v>113186.4</v>
      </c>
    </row>
    <row r="413" spans="1:16" x14ac:dyDescent="0.2">
      <c r="A413" t="s">
        <v>431</v>
      </c>
      <c r="B413">
        <v>1</v>
      </c>
      <c r="C413">
        <v>-3.8</v>
      </c>
      <c r="D413">
        <v>6.7</v>
      </c>
      <c r="E413">
        <v>1</v>
      </c>
      <c r="F413">
        <v>0.38183356829185</v>
      </c>
      <c r="G413">
        <v>36937.478498511897</v>
      </c>
      <c r="H413">
        <v>-0.37206571339017402</v>
      </c>
      <c r="I413">
        <v>9.3492750540072702</v>
      </c>
      <c r="J413">
        <v>4217</v>
      </c>
      <c r="K413">
        <v>-3.8</v>
      </c>
      <c r="L413">
        <v>4217</v>
      </c>
      <c r="M413">
        <v>-2.1676450560957301</v>
      </c>
      <c r="N413">
        <v>0.67873009381162996</v>
      </c>
      <c r="O413">
        <v>4646832.0456177304</v>
      </c>
      <c r="P413">
        <v>113186.4</v>
      </c>
    </row>
    <row r="414" spans="1:16" x14ac:dyDescent="0.2">
      <c r="A414" t="s">
        <v>432</v>
      </c>
      <c r="B414">
        <v>1</v>
      </c>
      <c r="C414">
        <v>-3.8</v>
      </c>
      <c r="D414">
        <v>6.7</v>
      </c>
      <c r="E414">
        <v>1</v>
      </c>
      <c r="F414">
        <v>0.38400704890880799</v>
      </c>
      <c r="G414">
        <v>37141.648209040999</v>
      </c>
      <c r="H414">
        <v>-0.35516705448485703</v>
      </c>
      <c r="I414">
        <v>9.3492750540072702</v>
      </c>
      <c r="J414">
        <v>4217</v>
      </c>
      <c r="K414">
        <v>-3.8</v>
      </c>
      <c r="L414">
        <v>4217</v>
      </c>
      <c r="M414">
        <v>-2.1684590285698699</v>
      </c>
      <c r="N414">
        <v>0.68038624236738698</v>
      </c>
      <c r="O414">
        <v>4659605.23483939</v>
      </c>
      <c r="P414">
        <v>113186.4</v>
      </c>
    </row>
    <row r="415" spans="1:16" x14ac:dyDescent="0.2">
      <c r="A415" t="s">
        <v>433</v>
      </c>
      <c r="B415">
        <v>1</v>
      </c>
      <c r="C415">
        <v>-3.8</v>
      </c>
      <c r="D415">
        <v>6.7</v>
      </c>
      <c r="E415">
        <v>1</v>
      </c>
      <c r="F415">
        <v>0.38618897030398402</v>
      </c>
      <c r="G415">
        <v>37347.184978862999</v>
      </c>
      <c r="H415">
        <v>-0.33822626320577798</v>
      </c>
      <c r="I415">
        <v>9.3492750540072702</v>
      </c>
      <c r="J415">
        <v>4217</v>
      </c>
      <c r="K415">
        <v>-3.8</v>
      </c>
      <c r="L415">
        <v>4217</v>
      </c>
      <c r="M415">
        <v>-2.1692725930485901</v>
      </c>
      <c r="N415">
        <v>0.68204156079552503</v>
      </c>
      <c r="O415">
        <v>4670854.5929519897</v>
      </c>
      <c r="P415">
        <v>113186.4</v>
      </c>
    </row>
    <row r="416" spans="1:16" x14ac:dyDescent="0.2">
      <c r="A416" t="s">
        <v>434</v>
      </c>
      <c r="B416">
        <v>1</v>
      </c>
      <c r="C416">
        <v>-3.8</v>
      </c>
      <c r="D416">
        <v>6.7</v>
      </c>
      <c r="E416">
        <v>1</v>
      </c>
      <c r="F416">
        <v>0.38837910501966999</v>
      </c>
      <c r="G416">
        <v>37554.078810743798</v>
      </c>
      <c r="H416">
        <v>-0.321245616340123</v>
      </c>
      <c r="I416">
        <v>9.3492750540072702</v>
      </c>
      <c r="J416">
        <v>4217</v>
      </c>
      <c r="K416">
        <v>-3.8</v>
      </c>
      <c r="L416">
        <v>4217</v>
      </c>
      <c r="M416">
        <v>-2.1700857497363901</v>
      </c>
      <c r="N416">
        <v>0.68369604951213603</v>
      </c>
      <c r="O416">
        <v>4682522.6622556197</v>
      </c>
      <c r="P416">
        <v>113186.4</v>
      </c>
    </row>
    <row r="417" spans="1:16" x14ac:dyDescent="0.2">
      <c r="A417" t="s">
        <v>435</v>
      </c>
      <c r="B417">
        <v>1</v>
      </c>
      <c r="C417">
        <v>-3.8</v>
      </c>
      <c r="D417">
        <v>6.7</v>
      </c>
      <c r="E417">
        <v>1</v>
      </c>
      <c r="F417">
        <v>0.39057524695291601</v>
      </c>
      <c r="G417">
        <v>37762.177471287301</v>
      </c>
      <c r="H417">
        <v>-0.304245094385099</v>
      </c>
      <c r="I417">
        <v>9.3492750540072702</v>
      </c>
      <c r="J417">
        <v>4217</v>
      </c>
      <c r="K417">
        <v>-3.8</v>
      </c>
      <c r="L417">
        <v>4217</v>
      </c>
      <c r="M417">
        <v>-2.1708984988376598</v>
      </c>
      <c r="N417">
        <v>0.68534970893310398</v>
      </c>
      <c r="O417">
        <v>4695531.7580828601</v>
      </c>
      <c r="P417">
        <v>113186.4</v>
      </c>
    </row>
    <row r="418" spans="1:16" x14ac:dyDescent="0.2">
      <c r="A418" t="s">
        <v>436</v>
      </c>
      <c r="B418">
        <v>1</v>
      </c>
      <c r="C418">
        <v>-3.8</v>
      </c>
      <c r="D418">
        <v>6.7</v>
      </c>
      <c r="E418">
        <v>1</v>
      </c>
      <c r="F418">
        <v>0.392778451304785</v>
      </c>
      <c r="G418">
        <v>37971.5619810629</v>
      </c>
      <c r="H418">
        <v>-0.28721545068646998</v>
      </c>
      <c r="I418">
        <v>9.3492750540072702</v>
      </c>
      <c r="J418">
        <v>4217</v>
      </c>
      <c r="K418">
        <v>-3.8</v>
      </c>
      <c r="L418">
        <v>4217</v>
      </c>
      <c r="M418">
        <v>-2.1717108405567198</v>
      </c>
      <c r="N418">
        <v>0.68700253947410606</v>
      </c>
      <c r="O418">
        <v>4708616.6869870303</v>
      </c>
      <c r="P418">
        <v>113186.4</v>
      </c>
    </row>
    <row r="419" spans="1:16" x14ac:dyDescent="0.2">
      <c r="A419" t="s">
        <v>437</v>
      </c>
      <c r="B419">
        <v>1</v>
      </c>
      <c r="C419">
        <v>-3.8</v>
      </c>
      <c r="D419">
        <v>6.7</v>
      </c>
      <c r="E419">
        <v>1</v>
      </c>
      <c r="F419">
        <v>0.39498953382435897</v>
      </c>
      <c r="G419">
        <v>38182.296833857399</v>
      </c>
      <c r="H419">
        <v>-0.27014960778241998</v>
      </c>
      <c r="I419">
        <v>9.3492750540072702</v>
      </c>
      <c r="J419">
        <v>4217</v>
      </c>
      <c r="K419">
        <v>-3.8</v>
      </c>
      <c r="L419">
        <v>4217</v>
      </c>
      <c r="M419">
        <v>-2.1725227750977498</v>
      </c>
      <c r="N419">
        <v>0.68865454155060901</v>
      </c>
      <c r="O419">
        <v>4720976.5919312499</v>
      </c>
      <c r="P419">
        <v>113186.4</v>
      </c>
    </row>
    <row r="420" spans="1:16" x14ac:dyDescent="0.2">
      <c r="A420" t="s">
        <v>438</v>
      </c>
      <c r="B420">
        <v>1</v>
      </c>
      <c r="C420">
        <v>-3.8</v>
      </c>
      <c r="D420">
        <v>6.7</v>
      </c>
      <c r="E420">
        <v>1</v>
      </c>
      <c r="F420">
        <v>0.39720840942458402</v>
      </c>
      <c r="G420">
        <v>38394.381944586698</v>
      </c>
      <c r="H420">
        <v>-0.25304855524956399</v>
      </c>
      <c r="I420">
        <v>9.3492750540072702</v>
      </c>
      <c r="J420">
        <v>4217</v>
      </c>
      <c r="K420">
        <v>-3.8</v>
      </c>
      <c r="L420">
        <v>4217</v>
      </c>
      <c r="M420">
        <v>-2.1733343026648502</v>
      </c>
      <c r="N420">
        <v>0.69030571557787301</v>
      </c>
      <c r="O420">
        <v>4734222.1789523596</v>
      </c>
      <c r="P420">
        <v>113186.4</v>
      </c>
    </row>
    <row r="421" spans="1:16" x14ac:dyDescent="0.2">
      <c r="A421" t="s">
        <v>439</v>
      </c>
      <c r="B421">
        <v>1</v>
      </c>
      <c r="C421">
        <v>-3.8</v>
      </c>
      <c r="D421">
        <v>6.7</v>
      </c>
      <c r="E421">
        <v>1</v>
      </c>
      <c r="F421">
        <v>0.39943363854020902</v>
      </c>
      <c r="G421">
        <v>38607.718953080803</v>
      </c>
      <c r="H421">
        <v>-0.23592536657159799</v>
      </c>
      <c r="I421">
        <v>9.3492750540072702</v>
      </c>
      <c r="J421">
        <v>4217</v>
      </c>
      <c r="K421">
        <v>-3.8</v>
      </c>
      <c r="L421">
        <v>4217</v>
      </c>
      <c r="M421">
        <v>-2.1741454234620101</v>
      </c>
      <c r="N421">
        <v>0.69195606197094806</v>
      </c>
      <c r="O421">
        <v>4743113.6996869901</v>
      </c>
      <c r="P421">
        <v>113186.4</v>
      </c>
    </row>
    <row r="422" spans="1:16" x14ac:dyDescent="0.2">
      <c r="A422" t="s">
        <v>440</v>
      </c>
      <c r="B422">
        <v>1</v>
      </c>
      <c r="C422">
        <v>-3.8</v>
      </c>
      <c r="D422">
        <v>6.7</v>
      </c>
      <c r="E422">
        <v>1</v>
      </c>
      <c r="F422">
        <v>0.40933800484869998</v>
      </c>
      <c r="G422">
        <v>39370.509389142499</v>
      </c>
      <c r="H422">
        <v>-0.14980594208572501</v>
      </c>
      <c r="I422">
        <v>9.3492750540072702</v>
      </c>
      <c r="J422">
        <v>4217</v>
      </c>
      <c r="K422">
        <v>-3.8</v>
      </c>
      <c r="L422">
        <v>4217</v>
      </c>
      <c r="M422">
        <v>-2.1749561376931199</v>
      </c>
      <c r="N422">
        <v>0.69360558114467896</v>
      </c>
      <c r="O422">
        <v>7695924.38184804</v>
      </c>
      <c r="P422">
        <v>113186.4</v>
      </c>
    </row>
    <row r="423" spans="1:16" x14ac:dyDescent="0.2">
      <c r="A423" t="s">
        <v>441</v>
      </c>
      <c r="B423">
        <v>1</v>
      </c>
      <c r="C423">
        <v>-3.8</v>
      </c>
      <c r="D423">
        <v>6.7</v>
      </c>
      <c r="E423">
        <v>1</v>
      </c>
      <c r="F423">
        <v>0.44000870892886701</v>
      </c>
      <c r="G423">
        <v>41670.494659685501</v>
      </c>
      <c r="H423">
        <v>0.121696984552745</v>
      </c>
      <c r="I423">
        <v>9.3492750540072702</v>
      </c>
      <c r="J423">
        <v>4216.5375514548396</v>
      </c>
      <c r="K423">
        <v>-3.8</v>
      </c>
      <c r="L423">
        <v>4217</v>
      </c>
      <c r="M423">
        <v>-2.1757664455619601</v>
      </c>
      <c r="N423">
        <v>0.69525427351369995</v>
      </c>
      <c r="O423">
        <v>7886635.6372612398</v>
      </c>
      <c r="P423">
        <v>113186.4</v>
      </c>
    </row>
    <row r="424" spans="1:16" x14ac:dyDescent="0.2">
      <c r="A424" t="s">
        <v>442</v>
      </c>
      <c r="B424">
        <v>1</v>
      </c>
      <c r="C424">
        <v>-3.8</v>
      </c>
      <c r="D424">
        <v>6.7</v>
      </c>
      <c r="E424">
        <v>1</v>
      </c>
      <c r="F424">
        <v>0.45372897521537903</v>
      </c>
      <c r="G424">
        <v>42737.731851935903</v>
      </c>
      <c r="H424">
        <v>0.24191423250479199</v>
      </c>
      <c r="I424">
        <v>9.3492750540072702</v>
      </c>
      <c r="J424">
        <v>4216.0807259126896</v>
      </c>
      <c r="K424">
        <v>-3.8</v>
      </c>
      <c r="L424">
        <v>4217</v>
      </c>
      <c r="M424">
        <v>-2.1765763472722299</v>
      </c>
      <c r="N424">
        <v>0.69690213949243895</v>
      </c>
      <c r="O424">
        <v>7978401.6788705196</v>
      </c>
      <c r="P424">
        <v>113186.4</v>
      </c>
    </row>
    <row r="425" spans="1:16" x14ac:dyDescent="0.2">
      <c r="A425" t="s">
        <v>443</v>
      </c>
      <c r="B425">
        <v>1</v>
      </c>
      <c r="C425">
        <v>-3.8</v>
      </c>
      <c r="D425">
        <v>6.7</v>
      </c>
      <c r="E425">
        <v>1</v>
      </c>
      <c r="F425">
        <v>0.44433542299204298</v>
      </c>
      <c r="G425">
        <v>42083.293225687397</v>
      </c>
      <c r="H425">
        <v>0.155468747991545</v>
      </c>
      <c r="I425">
        <v>9.3492750540072702</v>
      </c>
      <c r="J425">
        <v>4216.4092187536799</v>
      </c>
      <c r="K425">
        <v>-3.8</v>
      </c>
      <c r="L425">
        <v>4217</v>
      </c>
      <c r="M425">
        <v>-2.1773858430275101</v>
      </c>
      <c r="N425">
        <v>0.69854917949511497</v>
      </c>
      <c r="O425">
        <v>7907322.6110898703</v>
      </c>
      <c r="P425">
        <v>113186.4</v>
      </c>
    </row>
    <row r="426" spans="1:16" x14ac:dyDescent="0.2">
      <c r="A426" t="s">
        <v>444</v>
      </c>
      <c r="B426">
        <v>1</v>
      </c>
      <c r="C426">
        <v>-3.8</v>
      </c>
      <c r="D426">
        <v>6.7</v>
      </c>
      <c r="E426">
        <v>1</v>
      </c>
      <c r="F426">
        <v>0.45307451287085798</v>
      </c>
      <c r="G426">
        <v>42782.153408256003</v>
      </c>
      <c r="H426">
        <v>0.23102989822842801</v>
      </c>
      <c r="I426">
        <v>9.3492750540072702</v>
      </c>
      <c r="J426">
        <v>4216.1220863828603</v>
      </c>
      <c r="K426">
        <v>-3.8</v>
      </c>
      <c r="L426">
        <v>4217</v>
      </c>
      <c r="M426">
        <v>-2.17819493303127</v>
      </c>
      <c r="N426">
        <v>0.70019539393574104</v>
      </c>
      <c r="O426">
        <v>7970839.5717338696</v>
      </c>
      <c r="P426">
        <v>113186.4</v>
      </c>
    </row>
    <row r="427" spans="1:16" x14ac:dyDescent="0.2">
      <c r="A427" t="s">
        <v>445</v>
      </c>
      <c r="B427">
        <v>1</v>
      </c>
      <c r="C427">
        <v>-3.8</v>
      </c>
      <c r="D427">
        <v>6.7</v>
      </c>
      <c r="E427">
        <v>1</v>
      </c>
      <c r="F427">
        <v>0.46867603423896198</v>
      </c>
      <c r="G427">
        <v>44002.669489338798</v>
      </c>
      <c r="H427">
        <v>0.367752857736658</v>
      </c>
      <c r="I427">
        <v>9.3492750540072702</v>
      </c>
      <c r="J427">
        <v>4215.6025391368403</v>
      </c>
      <c r="K427">
        <v>-3.8</v>
      </c>
      <c r="L427">
        <v>4217</v>
      </c>
      <c r="M427">
        <v>-2.1790036174868899</v>
      </c>
      <c r="N427">
        <v>0.70184078322812105</v>
      </c>
      <c r="O427">
        <v>8071520.9812841397</v>
      </c>
      <c r="P427">
        <v>113186.4</v>
      </c>
    </row>
    <row r="428" spans="1:16" x14ac:dyDescent="0.2">
      <c r="A428" t="s">
        <v>446</v>
      </c>
      <c r="B428">
        <v>1</v>
      </c>
      <c r="C428">
        <v>-3.8</v>
      </c>
      <c r="D428">
        <v>6.7</v>
      </c>
      <c r="E428">
        <v>1</v>
      </c>
      <c r="F428">
        <v>0.46394073059447399</v>
      </c>
      <c r="G428">
        <v>43693.370788791202</v>
      </c>
      <c r="H428">
        <v>0.32290161260755001</v>
      </c>
      <c r="I428">
        <v>9.3492750540072702</v>
      </c>
      <c r="J428">
        <v>4215.7729738682301</v>
      </c>
      <c r="K428">
        <v>-3.8</v>
      </c>
      <c r="L428">
        <v>4217</v>
      </c>
      <c r="M428">
        <v>-2.1798118965976498</v>
      </c>
      <c r="N428">
        <v>0.70348534778585203</v>
      </c>
      <c r="O428">
        <v>8036558.3924706299</v>
      </c>
      <c r="P428">
        <v>113186.4</v>
      </c>
    </row>
    <row r="429" spans="1:16" x14ac:dyDescent="0.2">
      <c r="A429" t="s">
        <v>447</v>
      </c>
      <c r="B429">
        <v>1</v>
      </c>
      <c r="C429">
        <v>-3.8</v>
      </c>
      <c r="D429">
        <v>6.7</v>
      </c>
      <c r="E429">
        <v>1</v>
      </c>
      <c r="F429">
        <v>0.46932640417891502</v>
      </c>
      <c r="G429">
        <v>44148.527963723398</v>
      </c>
      <c r="H429">
        <v>0.36832492848861198</v>
      </c>
      <c r="I429">
        <v>9.3492750540072702</v>
      </c>
      <c r="J429">
        <v>4215.6003652679101</v>
      </c>
      <c r="K429">
        <v>-3.8</v>
      </c>
      <c r="L429">
        <v>4217</v>
      </c>
      <c r="M429">
        <v>-2.1806197705667301</v>
      </c>
      <c r="N429">
        <v>0.70512908802232499</v>
      </c>
      <c r="O429">
        <v>8072956.0386671601</v>
      </c>
      <c r="P429">
        <v>113186.4</v>
      </c>
    </row>
    <row r="430" spans="1:16" x14ac:dyDescent="0.2">
      <c r="A430" t="s">
        <v>448</v>
      </c>
      <c r="B430">
        <v>1</v>
      </c>
      <c r="C430">
        <v>-3.8</v>
      </c>
      <c r="D430">
        <v>6.7</v>
      </c>
      <c r="E430">
        <v>1</v>
      </c>
      <c r="F430">
        <v>0.47168280740906599</v>
      </c>
      <c r="G430">
        <v>44375.763974194801</v>
      </c>
      <c r="H430">
        <v>0.38669818162806702</v>
      </c>
      <c r="I430">
        <v>9.3492750540072702</v>
      </c>
      <c r="J430">
        <v>4215.5305469059704</v>
      </c>
      <c r="K430">
        <v>-3.8</v>
      </c>
      <c r="L430">
        <v>4217</v>
      </c>
      <c r="M430">
        <v>-2.1814272395972001</v>
      </c>
      <c r="N430">
        <v>0.70677200435072096</v>
      </c>
      <c r="O430">
        <v>8087971.5414827801</v>
      </c>
      <c r="P430">
        <v>113186.4</v>
      </c>
    </row>
    <row r="431" spans="1:16" x14ac:dyDescent="0.2">
      <c r="A431" t="s">
        <v>449</v>
      </c>
      <c r="B431">
        <v>1</v>
      </c>
      <c r="C431">
        <v>-3.8</v>
      </c>
      <c r="D431">
        <v>6.7</v>
      </c>
      <c r="E431">
        <v>1</v>
      </c>
      <c r="F431">
        <v>0.47593629564274298</v>
      </c>
      <c r="G431">
        <v>44748.037856828902</v>
      </c>
      <c r="H431">
        <v>0.42193530825692299</v>
      </c>
      <c r="I431">
        <v>9.3492750540072702</v>
      </c>
      <c r="J431">
        <v>4215.3966458247896</v>
      </c>
      <c r="K431">
        <v>-3.8</v>
      </c>
      <c r="L431">
        <v>4217</v>
      </c>
      <c r="M431">
        <v>-2.18223430389203</v>
      </c>
      <c r="N431">
        <v>0.70841409718401704</v>
      </c>
      <c r="O431">
        <v>8115250.6583578102</v>
      </c>
      <c r="P431">
        <v>113186.4</v>
      </c>
    </row>
    <row r="432" spans="1:16" x14ac:dyDescent="0.2">
      <c r="A432" t="s">
        <v>450</v>
      </c>
      <c r="B432">
        <v>1</v>
      </c>
      <c r="C432">
        <v>-3.8</v>
      </c>
      <c r="D432">
        <v>6.7</v>
      </c>
      <c r="E432">
        <v>1</v>
      </c>
      <c r="F432">
        <v>0.48453954576227998</v>
      </c>
      <c r="G432">
        <v>45454.245534701702</v>
      </c>
      <c r="H432">
        <v>0.49583670425364001</v>
      </c>
      <c r="I432">
        <v>9.3492750540072702</v>
      </c>
      <c r="J432">
        <v>4215.11582052005</v>
      </c>
      <c r="K432">
        <v>-3.8</v>
      </c>
      <c r="L432">
        <v>4217</v>
      </c>
      <c r="M432">
        <v>-2.1830409636541002</v>
      </c>
      <c r="N432">
        <v>0.71005536693498095</v>
      </c>
      <c r="O432">
        <v>8170477.62456425</v>
      </c>
      <c r="P432">
        <v>113186.4</v>
      </c>
    </row>
    <row r="433" spans="1:16" x14ac:dyDescent="0.2">
      <c r="A433" t="s">
        <v>451</v>
      </c>
      <c r="B433">
        <v>1</v>
      </c>
      <c r="C433">
        <v>-3.8</v>
      </c>
      <c r="D433">
        <v>6.7</v>
      </c>
      <c r="E433">
        <v>1</v>
      </c>
      <c r="F433">
        <v>0.48332907639188799</v>
      </c>
      <c r="G433">
        <v>45411.772018880598</v>
      </c>
      <c r="H433">
        <v>0.48235377879031899</v>
      </c>
      <c r="I433">
        <v>9.3492750540072702</v>
      </c>
      <c r="J433">
        <v>4215.1670556367599</v>
      </c>
      <c r="K433">
        <v>-3.8</v>
      </c>
      <c r="L433">
        <v>4217</v>
      </c>
      <c r="M433">
        <v>-2.18384721908616</v>
      </c>
      <c r="N433">
        <v>0.71169581401617499</v>
      </c>
      <c r="O433">
        <v>8162553.11475843</v>
      </c>
      <c r="P433">
        <v>113186.4</v>
      </c>
    </row>
    <row r="434" spans="1:16" x14ac:dyDescent="0.2">
      <c r="A434" t="s">
        <v>452</v>
      </c>
      <c r="B434">
        <v>1</v>
      </c>
      <c r="C434">
        <v>-3.8</v>
      </c>
      <c r="D434">
        <v>6.7</v>
      </c>
      <c r="E434">
        <v>1</v>
      </c>
      <c r="F434">
        <v>0.48722793431892802</v>
      </c>
      <c r="G434">
        <v>45761.054661336697</v>
      </c>
      <c r="H434">
        <v>0.51429837169338199</v>
      </c>
      <c r="I434">
        <v>9.3492750540072702</v>
      </c>
      <c r="J434">
        <v>4215.0456661837397</v>
      </c>
      <c r="K434">
        <v>-3.8</v>
      </c>
      <c r="L434">
        <v>4217</v>
      </c>
      <c r="M434">
        <v>-2.1846530703908802</v>
      </c>
      <c r="N434">
        <v>0.71333543883995298</v>
      </c>
      <c r="O434">
        <v>8188333.2310389504</v>
      </c>
      <c r="P434">
        <v>113186.4</v>
      </c>
    </row>
    <row r="435" spans="1:16" x14ac:dyDescent="0.2">
      <c r="A435" t="s">
        <v>453</v>
      </c>
      <c r="B435">
        <v>1</v>
      </c>
      <c r="C435">
        <v>-3.8</v>
      </c>
      <c r="D435">
        <v>6.7</v>
      </c>
      <c r="E435">
        <v>1</v>
      </c>
      <c r="F435">
        <v>0.48997597674029503</v>
      </c>
      <c r="G435">
        <v>46023.091047671202</v>
      </c>
      <c r="H435">
        <v>0.535973778782322</v>
      </c>
      <c r="I435">
        <v>9.3492750540072702</v>
      </c>
      <c r="J435">
        <v>4214.96329963679</v>
      </c>
      <c r="K435">
        <v>-3.8</v>
      </c>
      <c r="L435">
        <v>4217</v>
      </c>
      <c r="M435">
        <v>-2.1854585177708299</v>
      </c>
      <c r="N435">
        <v>0.71497424181846303</v>
      </c>
      <c r="O435">
        <v>8206229.8556399401</v>
      </c>
      <c r="P435">
        <v>113186.4</v>
      </c>
    </row>
    <row r="436" spans="1:16" x14ac:dyDescent="0.2">
      <c r="A436" t="s">
        <v>454</v>
      </c>
      <c r="B436">
        <v>1</v>
      </c>
      <c r="C436">
        <v>-3.8</v>
      </c>
      <c r="D436">
        <v>6.7</v>
      </c>
      <c r="E436">
        <v>1</v>
      </c>
      <c r="F436">
        <v>0.49265086300689898</v>
      </c>
      <c r="G436">
        <v>46280.354124350197</v>
      </c>
      <c r="H436">
        <v>0.556966377830727</v>
      </c>
      <c r="I436">
        <v>9.3492750540072702</v>
      </c>
      <c r="J436">
        <v>4214.8835277604003</v>
      </c>
      <c r="K436">
        <v>-3.8</v>
      </c>
      <c r="L436">
        <v>4217</v>
      </c>
      <c r="M436">
        <v>-2.18626356142848</v>
      </c>
      <c r="N436">
        <v>0.71661222336364805</v>
      </c>
      <c r="O436">
        <v>8223829.0056831902</v>
      </c>
      <c r="P436">
        <v>113186.4</v>
      </c>
    </row>
    <row r="437" spans="1:16" x14ac:dyDescent="0.2">
      <c r="A437" t="s">
        <v>455</v>
      </c>
      <c r="B437">
        <v>1</v>
      </c>
      <c r="C437">
        <v>-3.8</v>
      </c>
      <c r="D437">
        <v>6.7</v>
      </c>
      <c r="E437">
        <v>1</v>
      </c>
      <c r="F437">
        <v>0.49532556443791897</v>
      </c>
      <c r="G437">
        <v>46538.448000562901</v>
      </c>
      <c r="H437">
        <v>0.57792478409189896</v>
      </c>
      <c r="I437">
        <v>9.3492750540072702</v>
      </c>
      <c r="J437">
        <v>4214.8038858166001</v>
      </c>
      <c r="K437">
        <v>-3.8</v>
      </c>
      <c r="L437">
        <v>4217</v>
      </c>
      <c r="M437">
        <v>-2.1870682015661802</v>
      </c>
      <c r="N437">
        <v>0.71824938388724202</v>
      </c>
      <c r="O437">
        <v>8241457.6092387503</v>
      </c>
      <c r="P437">
        <v>113186.4</v>
      </c>
    </row>
    <row r="438" spans="1:16" x14ac:dyDescent="0.2">
      <c r="A438" t="s">
        <v>456</v>
      </c>
      <c r="B438">
        <v>1</v>
      </c>
      <c r="C438">
        <v>-3.8</v>
      </c>
      <c r="D438">
        <v>6.7</v>
      </c>
      <c r="E438">
        <v>1</v>
      </c>
      <c r="F438">
        <v>0.49799950463564302</v>
      </c>
      <c r="G438">
        <v>46797.329763281901</v>
      </c>
      <c r="H438">
        <v>0.59884383254402296</v>
      </c>
      <c r="I438">
        <v>9.3492750540072702</v>
      </c>
      <c r="J438">
        <v>4214.7243934324697</v>
      </c>
      <c r="K438">
        <v>-3.8</v>
      </c>
      <c r="L438">
        <v>4217</v>
      </c>
      <c r="M438">
        <v>-2.1878724383861901</v>
      </c>
      <c r="N438">
        <v>0.71988572380077498</v>
      </c>
      <c r="O438">
        <v>8259115.2180394102</v>
      </c>
      <c r="P438">
        <v>113186.4</v>
      </c>
    </row>
    <row r="439" spans="1:16" x14ac:dyDescent="0.2">
      <c r="A439" t="s">
        <v>457</v>
      </c>
      <c r="B439">
        <v>1</v>
      </c>
      <c r="C439">
        <v>-3.8</v>
      </c>
      <c r="D439">
        <v>6.7</v>
      </c>
      <c r="E439">
        <v>1</v>
      </c>
      <c r="F439">
        <v>0.50067456439919</v>
      </c>
      <c r="G439">
        <v>47057.1469753606</v>
      </c>
      <c r="H439">
        <v>0.61974014827824497</v>
      </c>
      <c r="I439">
        <v>9.3492750540072702</v>
      </c>
      <c r="J439">
        <v>4214.64498743267</v>
      </c>
      <c r="K439">
        <v>-3.8</v>
      </c>
      <c r="L439">
        <v>4217</v>
      </c>
      <c r="M439">
        <v>-2.1886762720906798</v>
      </c>
      <c r="N439">
        <v>0.72152124351556701</v>
      </c>
      <c r="O439">
        <v>8276813.9575899504</v>
      </c>
      <c r="P439">
        <v>113186.4</v>
      </c>
    </row>
    <row r="440" spans="1:16" x14ac:dyDescent="0.2">
      <c r="A440" t="s">
        <v>458</v>
      </c>
      <c r="B440">
        <v>1</v>
      </c>
      <c r="C440">
        <v>-3.8</v>
      </c>
      <c r="D440">
        <v>6.7</v>
      </c>
      <c r="E440">
        <v>1</v>
      </c>
      <c r="F440">
        <v>0.50334758161184601</v>
      </c>
      <c r="G440">
        <v>47317.6558400555</v>
      </c>
      <c r="H440">
        <v>0.64058564842396704</v>
      </c>
      <c r="I440">
        <v>9.3492750540072702</v>
      </c>
      <c r="J440">
        <v>4214.5657745321096</v>
      </c>
      <c r="K440">
        <v>-3.8</v>
      </c>
      <c r="L440">
        <v>4217</v>
      </c>
      <c r="M440">
        <v>-2.1894797028816999</v>
      </c>
      <c r="N440">
        <v>0.72315594344273704</v>
      </c>
      <c r="O440">
        <v>8294540.7880504904</v>
      </c>
      <c r="P440">
        <v>113186.4</v>
      </c>
    </row>
    <row r="441" spans="1:16" x14ac:dyDescent="0.2">
      <c r="A441" t="s">
        <v>459</v>
      </c>
      <c r="B441">
        <v>1</v>
      </c>
      <c r="C441">
        <v>-3.8</v>
      </c>
      <c r="D441">
        <v>6.7</v>
      </c>
      <c r="E441">
        <v>1</v>
      </c>
      <c r="F441">
        <v>0.50598050354669899</v>
      </c>
      <c r="G441">
        <v>47575.886502408903</v>
      </c>
      <c r="H441">
        <v>0.661043457374489</v>
      </c>
      <c r="I441">
        <v>9.3492750540072702</v>
      </c>
      <c r="J441">
        <v>4214.48803485809</v>
      </c>
      <c r="K441">
        <v>-3.8</v>
      </c>
      <c r="L441">
        <v>4217</v>
      </c>
      <c r="M441">
        <v>-2.1902827309611999</v>
      </c>
      <c r="N441">
        <v>0.72478982399319303</v>
      </c>
      <c r="O441">
        <v>8312027.3459300501</v>
      </c>
      <c r="P441">
        <v>113186.4</v>
      </c>
    </row>
    <row r="442" spans="1:16" x14ac:dyDescent="0.2">
      <c r="A442" t="s">
        <v>460</v>
      </c>
      <c r="B442">
        <v>1</v>
      </c>
      <c r="C442">
        <v>-3.8</v>
      </c>
      <c r="D442">
        <v>6.7</v>
      </c>
      <c r="E442">
        <v>1</v>
      </c>
      <c r="F442">
        <v>0.50859816739903096</v>
      </c>
      <c r="G442">
        <v>47833.7620478178</v>
      </c>
      <c r="H442">
        <v>0.68133389312274995</v>
      </c>
      <c r="I442">
        <v>9.3492750540072702</v>
      </c>
      <c r="J442">
        <v>4214.4109312022401</v>
      </c>
      <c r="K442">
        <v>-3.8</v>
      </c>
      <c r="L442">
        <v>4217</v>
      </c>
      <c r="M442">
        <v>-2.1910853565310502</v>
      </c>
      <c r="N442">
        <v>0.72642288557764101</v>
      </c>
      <c r="O442">
        <v>8329453.2975369198</v>
      </c>
      <c r="P442">
        <v>113186.4</v>
      </c>
    </row>
    <row r="443" spans="1:16" x14ac:dyDescent="0.2">
      <c r="A443" t="s">
        <v>461</v>
      </c>
      <c r="B443">
        <v>1</v>
      </c>
      <c r="C443">
        <v>-3.8</v>
      </c>
      <c r="D443">
        <v>6.7</v>
      </c>
      <c r="E443">
        <v>1</v>
      </c>
      <c r="F443">
        <v>0.51121530206885801</v>
      </c>
      <c r="G443">
        <v>48092.431017184099</v>
      </c>
      <c r="H443">
        <v>0.701587371340747</v>
      </c>
      <c r="I443">
        <v>9.3492750540072702</v>
      </c>
      <c r="J443">
        <v>4214.3339679849996</v>
      </c>
      <c r="K443">
        <v>-3.8</v>
      </c>
      <c r="L443">
        <v>4217</v>
      </c>
      <c r="M443">
        <v>-2.1918875797930002</v>
      </c>
      <c r="N443">
        <v>0.72805512860657795</v>
      </c>
      <c r="O443">
        <v>8346915.4266335499</v>
      </c>
      <c r="P443">
        <v>113186.4</v>
      </c>
    </row>
    <row r="444" spans="1:16" x14ac:dyDescent="0.2">
      <c r="A444" t="s">
        <v>462</v>
      </c>
      <c r="B444">
        <v>1</v>
      </c>
      <c r="C444">
        <v>-3.8</v>
      </c>
      <c r="D444">
        <v>6.7</v>
      </c>
      <c r="E444">
        <v>1</v>
      </c>
      <c r="F444">
        <v>0.51383238573168499</v>
      </c>
      <c r="G444">
        <v>48351.932447968102</v>
      </c>
      <c r="H444">
        <v>0.72180807069761599</v>
      </c>
      <c r="I444">
        <v>9.3492750540072702</v>
      </c>
      <c r="J444">
        <v>4214.2571293274405</v>
      </c>
      <c r="K444">
        <v>-3.8</v>
      </c>
      <c r="L444">
        <v>4217</v>
      </c>
      <c r="M444">
        <v>-2.1926894009486899</v>
      </c>
      <c r="N444">
        <v>0.72968655349029699</v>
      </c>
      <c r="O444">
        <v>8364415.87948028</v>
      </c>
      <c r="P444">
        <v>113186.4</v>
      </c>
    </row>
    <row r="445" spans="1:16" x14ac:dyDescent="0.2">
      <c r="A445" t="s">
        <v>463</v>
      </c>
      <c r="B445">
        <v>1</v>
      </c>
      <c r="C445">
        <v>-3.8</v>
      </c>
      <c r="D445">
        <v>6.7</v>
      </c>
      <c r="E445">
        <v>1</v>
      </c>
      <c r="F445">
        <v>0.51644982289554797</v>
      </c>
      <c r="G445">
        <v>48612.299915780699</v>
      </c>
      <c r="H445">
        <v>0.74199950907906398</v>
      </c>
      <c r="I445">
        <v>9.3492750540072702</v>
      </c>
      <c r="J445">
        <v>4214.1804018615803</v>
      </c>
      <c r="K445">
        <v>-3.8</v>
      </c>
      <c r="L445">
        <v>4217</v>
      </c>
      <c r="M445">
        <v>-2.1934908201996799</v>
      </c>
      <c r="N445">
        <v>0.73131716063888597</v>
      </c>
      <c r="O445">
        <v>8381958.2234818097</v>
      </c>
      <c r="P445">
        <v>113186.4</v>
      </c>
    </row>
    <row r="446" spans="1:16" x14ac:dyDescent="0.2">
      <c r="A446" t="s">
        <v>464</v>
      </c>
      <c r="B446">
        <v>1</v>
      </c>
      <c r="C446">
        <v>-3.8</v>
      </c>
      <c r="D446">
        <v>6.7</v>
      </c>
      <c r="E446">
        <v>1</v>
      </c>
      <c r="F446">
        <v>0.51893134102979299</v>
      </c>
      <c r="G446">
        <v>48862.771975632502</v>
      </c>
      <c r="H446">
        <v>0.76095896010227804</v>
      </c>
      <c r="I446">
        <v>9.3492750540072702</v>
      </c>
      <c r="J446">
        <v>4214.1083559476901</v>
      </c>
      <c r="K446">
        <v>-3.8</v>
      </c>
      <c r="L446">
        <v>4217</v>
      </c>
      <c r="M446">
        <v>-2.1942918377474299</v>
      </c>
      <c r="N446">
        <v>0.73294695046222502</v>
      </c>
      <c r="O446">
        <v>8398790.1657938808</v>
      </c>
      <c r="P446">
        <v>113186.4</v>
      </c>
    </row>
    <row r="447" spans="1:16" x14ac:dyDescent="0.2">
      <c r="A447" t="s">
        <v>465</v>
      </c>
      <c r="B447">
        <v>1</v>
      </c>
      <c r="C447">
        <v>-3.8</v>
      </c>
      <c r="D447">
        <v>6.7</v>
      </c>
      <c r="E447">
        <v>1</v>
      </c>
      <c r="F447">
        <v>0.521222010590632</v>
      </c>
      <c r="G447">
        <v>49098.928585022601</v>
      </c>
      <c r="H447">
        <v>0.77820409057640605</v>
      </c>
      <c r="I447">
        <v>9.3492750540072702</v>
      </c>
      <c r="J447">
        <v>4214.0428244518798</v>
      </c>
      <c r="K447">
        <v>-3.8</v>
      </c>
      <c r="L447">
        <v>4217</v>
      </c>
      <c r="M447">
        <v>-2.1950924537932699</v>
      </c>
      <c r="N447">
        <v>0.734575923369991</v>
      </c>
      <c r="O447">
        <v>8414939.8629086297</v>
      </c>
      <c r="P447">
        <v>113186.4</v>
      </c>
    </row>
    <row r="448" spans="1:16" x14ac:dyDescent="0.2">
      <c r="A448" t="s">
        <v>466</v>
      </c>
      <c r="B448">
        <v>1</v>
      </c>
      <c r="C448">
        <v>-3.8</v>
      </c>
      <c r="D448">
        <v>6.7</v>
      </c>
      <c r="E448">
        <v>1</v>
      </c>
      <c r="F448">
        <v>0.52338140565369595</v>
      </c>
      <c r="G448">
        <v>49325.397196535203</v>
      </c>
      <c r="H448">
        <v>0.794263077759361</v>
      </c>
      <c r="I448">
        <v>9.3492750540072702</v>
      </c>
      <c r="J448">
        <v>4213.9818003005803</v>
      </c>
      <c r="K448">
        <v>-3.8</v>
      </c>
      <c r="L448">
        <v>4217</v>
      </c>
      <c r="M448">
        <v>-2.1958926685384701</v>
      </c>
      <c r="N448">
        <v>0.73620407977165403</v>
      </c>
      <c r="O448">
        <v>8430247.6930717994</v>
      </c>
      <c r="P448">
        <v>113186.4</v>
      </c>
    </row>
    <row r="449" spans="1:16" x14ac:dyDescent="0.2">
      <c r="A449" t="s">
        <v>467</v>
      </c>
      <c r="B449">
        <v>1</v>
      </c>
      <c r="C449">
        <v>-3.8</v>
      </c>
      <c r="D449">
        <v>6.7</v>
      </c>
      <c r="E449">
        <v>1</v>
      </c>
      <c r="F449">
        <v>0.52533889279740797</v>
      </c>
      <c r="G449">
        <v>49536.497787873697</v>
      </c>
      <c r="H449">
        <v>0.80851580824220703</v>
      </c>
      <c r="I449">
        <v>9.3492750540072702</v>
      </c>
      <c r="J449">
        <v>4213.9276399247501</v>
      </c>
      <c r="K449">
        <v>-3.8</v>
      </c>
      <c r="L449">
        <v>4217</v>
      </c>
      <c r="M449">
        <v>-2.1966924821841598</v>
      </c>
      <c r="N449">
        <v>0.73783142007647895</v>
      </c>
      <c r="O449">
        <v>8444646.9276166894</v>
      </c>
      <c r="P449">
        <v>113186.4</v>
      </c>
    </row>
    <row r="450" spans="1:16" x14ac:dyDescent="0.2">
      <c r="A450" t="s">
        <v>468</v>
      </c>
      <c r="B450">
        <v>1</v>
      </c>
      <c r="C450">
        <v>-3.8</v>
      </c>
      <c r="D450">
        <v>6.7</v>
      </c>
      <c r="E450">
        <v>1</v>
      </c>
      <c r="F450">
        <v>0.52720489567204498</v>
      </c>
      <c r="G450">
        <v>49740.927616752298</v>
      </c>
      <c r="H450">
        <v>0.82193768584503202</v>
      </c>
      <c r="I450">
        <v>9.3492750540072702</v>
      </c>
      <c r="J450">
        <v>4213.8766367898597</v>
      </c>
      <c r="K450">
        <v>-3.8</v>
      </c>
      <c r="L450">
        <v>4217</v>
      </c>
      <c r="M450">
        <v>-2.1974918949314</v>
      </c>
      <c r="N450">
        <v>0.73945794469352799</v>
      </c>
      <c r="O450">
        <v>8458781.19347349</v>
      </c>
      <c r="P450">
        <v>113186.4</v>
      </c>
    </row>
    <row r="451" spans="1:16" x14ac:dyDescent="0.2">
      <c r="A451" t="s">
        <v>469</v>
      </c>
      <c r="B451">
        <v>1</v>
      </c>
      <c r="C451">
        <v>-3.8</v>
      </c>
      <c r="D451">
        <v>6.7</v>
      </c>
      <c r="E451">
        <v>1</v>
      </c>
      <c r="F451">
        <v>0.52896022348459404</v>
      </c>
      <c r="G451">
        <v>49937.112373598502</v>
      </c>
      <c r="H451">
        <v>0.834361342100296</v>
      </c>
      <c r="I451">
        <v>9.3492750540072702</v>
      </c>
      <c r="J451">
        <v>4213.8294268960999</v>
      </c>
      <c r="K451">
        <v>-3.8</v>
      </c>
      <c r="L451">
        <v>4217</v>
      </c>
      <c r="M451">
        <v>-2.1982909069811201</v>
      </c>
      <c r="N451">
        <v>0.74108365403165399</v>
      </c>
      <c r="O451">
        <v>8472267.0102240108</v>
      </c>
      <c r="P451">
        <v>113186.4</v>
      </c>
    </row>
    <row r="452" spans="1:16" x14ac:dyDescent="0.2">
      <c r="A452" t="s">
        <v>470</v>
      </c>
      <c r="B452">
        <v>1</v>
      </c>
      <c r="C452">
        <v>-3.8</v>
      </c>
      <c r="D452">
        <v>6.7</v>
      </c>
      <c r="E452">
        <v>1</v>
      </c>
      <c r="F452">
        <v>0.53063570672844895</v>
      </c>
      <c r="G452">
        <v>50127.466168494298</v>
      </c>
      <c r="H452">
        <v>0.84605965347627499</v>
      </c>
      <c r="I452">
        <v>9.3492750540072702</v>
      </c>
      <c r="J452">
        <v>4213.7849733128696</v>
      </c>
      <c r="K452">
        <v>-3.8</v>
      </c>
      <c r="L452">
        <v>4217</v>
      </c>
      <c r="M452">
        <v>-2.1990895185341901</v>
      </c>
      <c r="N452">
        <v>0.74270854849950896</v>
      </c>
      <c r="O452">
        <v>8477671.3306183107</v>
      </c>
      <c r="P452">
        <v>113186.4</v>
      </c>
    </row>
    <row r="453" spans="1:16" x14ac:dyDescent="0.2">
      <c r="A453" t="s">
        <v>471</v>
      </c>
      <c r="B453">
        <v>1</v>
      </c>
      <c r="C453">
        <v>-3.8</v>
      </c>
      <c r="D453">
        <v>6.7</v>
      </c>
      <c r="E453">
        <v>1</v>
      </c>
      <c r="F453">
        <v>0.53225589591451306</v>
      </c>
      <c r="G453">
        <v>50313.919623274298</v>
      </c>
      <c r="H453">
        <v>0.85724963791052</v>
      </c>
      <c r="I453">
        <v>9.3492750540072702</v>
      </c>
      <c r="J453">
        <v>4213.7424513720198</v>
      </c>
      <c r="K453">
        <v>-3.8</v>
      </c>
      <c r="L453">
        <v>4217</v>
      </c>
      <c r="M453">
        <v>-2.19988772979133</v>
      </c>
      <c r="N453">
        <v>0.74433262850553805</v>
      </c>
      <c r="O453">
        <v>8490395.8253851701</v>
      </c>
      <c r="P453">
        <v>113186.4</v>
      </c>
    </row>
    <row r="454" spans="1:16" x14ac:dyDescent="0.2">
      <c r="A454" t="s">
        <v>472</v>
      </c>
      <c r="B454">
        <v>1</v>
      </c>
      <c r="C454">
        <v>-3.8</v>
      </c>
      <c r="D454">
        <v>6.7</v>
      </c>
      <c r="E454">
        <v>1</v>
      </c>
      <c r="F454">
        <v>0.53385316319465204</v>
      </c>
      <c r="G454">
        <v>50499.046240999298</v>
      </c>
      <c r="H454">
        <v>0.86821645610764997</v>
      </c>
      <c r="I454">
        <v>9.3492750540072702</v>
      </c>
      <c r="J454">
        <v>4213.7007774628801</v>
      </c>
      <c r="K454">
        <v>-3.8</v>
      </c>
      <c r="L454">
        <v>4217</v>
      </c>
      <c r="M454">
        <v>-2.2006855409532</v>
      </c>
      <c r="N454">
        <v>0.74595589445798005</v>
      </c>
      <c r="O454">
        <v>8503032.8220495805</v>
      </c>
      <c r="P454">
        <v>113186.4</v>
      </c>
    </row>
    <row r="455" spans="1:16" x14ac:dyDescent="0.2">
      <c r="A455" t="s">
        <v>473</v>
      </c>
      <c r="B455">
        <v>1</v>
      </c>
      <c r="C455">
        <v>-3.8</v>
      </c>
      <c r="D455">
        <v>6.7</v>
      </c>
      <c r="E455">
        <v>1</v>
      </c>
      <c r="F455">
        <v>0.53543581881355096</v>
      </c>
      <c r="G455">
        <v>50683.504365117798</v>
      </c>
      <c r="H455">
        <v>0.87903338735023995</v>
      </c>
      <c r="I455">
        <v>9.3492750540072702</v>
      </c>
      <c r="J455">
        <v>4213.6596731241598</v>
      </c>
      <c r="K455">
        <v>-3.8</v>
      </c>
      <c r="L455">
        <v>4217</v>
      </c>
      <c r="M455">
        <v>-2.2014829522203399</v>
      </c>
      <c r="N455">
        <v>0.747578346764874</v>
      </c>
      <c r="O455">
        <v>8515620.3441351391</v>
      </c>
      <c r="P455">
        <v>113186.4</v>
      </c>
    </row>
    <row r="456" spans="1:16" x14ac:dyDescent="0.2">
      <c r="A456" t="s">
        <v>474</v>
      </c>
      <c r="B456">
        <v>1</v>
      </c>
      <c r="C456">
        <v>-3.8</v>
      </c>
      <c r="D456">
        <v>6.7</v>
      </c>
      <c r="E456">
        <v>1</v>
      </c>
      <c r="F456">
        <v>0.53701288379540402</v>
      </c>
      <c r="G456">
        <v>50868.0145835769</v>
      </c>
      <c r="H456">
        <v>0.88977975989928004</v>
      </c>
      <c r="I456">
        <v>9.3492750540072702</v>
      </c>
      <c r="J456">
        <v>4213.6188369084703</v>
      </c>
      <c r="K456">
        <v>-3.8</v>
      </c>
      <c r="L456">
        <v>4217</v>
      </c>
      <c r="M456">
        <v>-2.20227996379319</v>
      </c>
      <c r="N456">
        <v>0.74919998583404901</v>
      </c>
      <c r="O456">
        <v>8528201.7836243697</v>
      </c>
      <c r="P456">
        <v>113186.4</v>
      </c>
    </row>
    <row r="457" spans="1:16" x14ac:dyDescent="0.2">
      <c r="A457" t="s">
        <v>475</v>
      </c>
      <c r="B457">
        <v>1</v>
      </c>
      <c r="C457">
        <v>-3.8</v>
      </c>
      <c r="D457">
        <v>6.7</v>
      </c>
      <c r="E457">
        <v>1</v>
      </c>
      <c r="F457">
        <v>0.53858206375866702</v>
      </c>
      <c r="G457">
        <v>51052.389670619399</v>
      </c>
      <c r="H457">
        <v>0.90043552591114095</v>
      </c>
      <c r="I457">
        <v>9.3492750540072702</v>
      </c>
      <c r="J457">
        <v>4213.5783449976298</v>
      </c>
      <c r="K457">
        <v>-3.8</v>
      </c>
      <c r="L457">
        <v>4217</v>
      </c>
      <c r="M457">
        <v>-2.2030765758721</v>
      </c>
      <c r="N457">
        <v>0.750820812073134</v>
      </c>
      <c r="O457">
        <v>8540766.9822526295</v>
      </c>
      <c r="P457">
        <v>113186.4</v>
      </c>
    </row>
    <row r="458" spans="1:16" x14ac:dyDescent="0.2">
      <c r="A458" t="s">
        <v>476</v>
      </c>
      <c r="B458">
        <v>1</v>
      </c>
      <c r="C458">
        <v>-3.8</v>
      </c>
      <c r="D458">
        <v>6.7</v>
      </c>
      <c r="E458">
        <v>1</v>
      </c>
      <c r="F458">
        <v>0.54014609917140299</v>
      </c>
      <c r="G458">
        <v>51236.848105228702</v>
      </c>
      <c r="H458">
        <v>0.91102478936382403</v>
      </c>
      <c r="I458">
        <v>9.3492750540072702</v>
      </c>
      <c r="J458">
        <v>4213.5381057965196</v>
      </c>
      <c r="K458">
        <v>-3.8</v>
      </c>
      <c r="L458">
        <v>4217</v>
      </c>
      <c r="M458">
        <v>-2.2038727886573102</v>
      </c>
      <c r="N458">
        <v>0.75244082588955097</v>
      </c>
      <c r="O458">
        <v>8553329.7563886903</v>
      </c>
      <c r="P458">
        <v>113186.4</v>
      </c>
    </row>
    <row r="459" spans="1:16" x14ac:dyDescent="0.2">
      <c r="A459" t="s">
        <v>477</v>
      </c>
      <c r="B459">
        <v>1</v>
      </c>
      <c r="C459">
        <v>-3.8</v>
      </c>
      <c r="D459">
        <v>6.7</v>
      </c>
      <c r="E459">
        <v>1</v>
      </c>
      <c r="F459">
        <v>0.541684059729722</v>
      </c>
      <c r="G459">
        <v>51419.692507607499</v>
      </c>
      <c r="H459">
        <v>0.92136439429458705</v>
      </c>
      <c r="I459">
        <v>9.3492750540072702</v>
      </c>
      <c r="J459">
        <v>4213.4988152977803</v>
      </c>
      <c r="K459">
        <v>-3.8</v>
      </c>
      <c r="L459">
        <v>4217</v>
      </c>
      <c r="M459">
        <v>-2.2046686023489501</v>
      </c>
      <c r="N459">
        <v>0.75406002769051805</v>
      </c>
      <c r="O459">
        <v>8565736.8392093405</v>
      </c>
      <c r="P459">
        <v>113186.4</v>
      </c>
    </row>
    <row r="460" spans="1:16" x14ac:dyDescent="0.2">
      <c r="A460" t="s">
        <v>478</v>
      </c>
      <c r="B460">
        <v>1</v>
      </c>
      <c r="C460">
        <v>-3.8</v>
      </c>
      <c r="D460">
        <v>6.7</v>
      </c>
      <c r="E460">
        <v>1</v>
      </c>
      <c r="F460">
        <v>0.54315719994601297</v>
      </c>
      <c r="G460">
        <v>51597.767182440999</v>
      </c>
      <c r="H460">
        <v>0.93111581367715002</v>
      </c>
      <c r="I460">
        <v>9.3492750540072702</v>
      </c>
      <c r="J460">
        <v>4213.4617599041303</v>
      </c>
      <c r="K460">
        <v>-3.8</v>
      </c>
      <c r="L460">
        <v>4217</v>
      </c>
      <c r="M460">
        <v>-2.2054640171470701</v>
      </c>
      <c r="N460">
        <v>0.75567841788305001</v>
      </c>
      <c r="O460">
        <v>8577715.2117367797</v>
      </c>
      <c r="P460">
        <v>113186.4</v>
      </c>
    </row>
    <row r="461" spans="1:16" x14ac:dyDescent="0.2">
      <c r="A461" t="s">
        <v>479</v>
      </c>
      <c r="B461">
        <v>1</v>
      </c>
      <c r="C461">
        <v>-3.8</v>
      </c>
      <c r="D461">
        <v>6.7</v>
      </c>
      <c r="E461">
        <v>1</v>
      </c>
      <c r="F461">
        <v>0.54461424485111098</v>
      </c>
      <c r="G461">
        <v>51775.0051170398</v>
      </c>
      <c r="H461">
        <v>0.94070607086854496</v>
      </c>
      <c r="I461">
        <v>9.3492750540072702</v>
      </c>
      <c r="J461">
        <v>4213.4253169268004</v>
      </c>
      <c r="K461">
        <v>-3.8</v>
      </c>
      <c r="L461">
        <v>4217</v>
      </c>
      <c r="M461">
        <v>-2.2062590332516199</v>
      </c>
      <c r="N461">
        <v>0.75729599687395799</v>
      </c>
      <c r="O461">
        <v>8589615.5581690297</v>
      </c>
      <c r="P461">
        <v>113186.4</v>
      </c>
    </row>
    <row r="462" spans="1:16" x14ac:dyDescent="0.2">
      <c r="A462" t="s">
        <v>480</v>
      </c>
      <c r="B462">
        <v>1</v>
      </c>
      <c r="C462">
        <v>-3.8</v>
      </c>
      <c r="D462">
        <v>6.7</v>
      </c>
      <c r="E462">
        <v>1</v>
      </c>
      <c r="F462">
        <v>0.54607496173266301</v>
      </c>
      <c r="G462">
        <v>51953.009533750803</v>
      </c>
      <c r="H462">
        <v>0.95030810411618105</v>
      </c>
      <c r="I462">
        <v>9.3492750540072702</v>
      </c>
      <c r="J462">
        <v>4213.3888292004603</v>
      </c>
      <c r="K462">
        <v>-3.8</v>
      </c>
      <c r="L462">
        <v>4217</v>
      </c>
      <c r="M462">
        <v>-2.2070536508624299</v>
      </c>
      <c r="N462">
        <v>0.75891276506984795</v>
      </c>
      <c r="O462">
        <v>8597748.9979952499</v>
      </c>
      <c r="P462">
        <v>113186.4</v>
      </c>
    </row>
    <row r="463" spans="1:16" x14ac:dyDescent="0.2">
      <c r="A463" t="s">
        <v>481</v>
      </c>
      <c r="B463">
        <v>1</v>
      </c>
      <c r="C463">
        <v>-3.8</v>
      </c>
      <c r="D463">
        <v>6.7</v>
      </c>
      <c r="E463">
        <v>1</v>
      </c>
      <c r="F463">
        <v>0.54753725350994797</v>
      </c>
      <c r="G463">
        <v>52131.611256083299</v>
      </c>
      <c r="H463">
        <v>0.95990351221685799</v>
      </c>
      <c r="I463">
        <v>9.3492750540072702</v>
      </c>
      <c r="J463">
        <v>4213.3523666496803</v>
      </c>
      <c r="K463">
        <v>-3.8</v>
      </c>
      <c r="L463">
        <v>4217</v>
      </c>
      <c r="M463">
        <v>-2.2078478701792399</v>
      </c>
      <c r="N463">
        <v>0.76052872287712303</v>
      </c>
      <c r="O463">
        <v>8609728.5710451994</v>
      </c>
      <c r="P463">
        <v>113186.4</v>
      </c>
    </row>
    <row r="464" spans="1:16" x14ac:dyDescent="0.2">
      <c r="A464" t="s">
        <v>482</v>
      </c>
      <c r="B464">
        <v>1</v>
      </c>
      <c r="C464">
        <v>-3.8</v>
      </c>
      <c r="D464">
        <v>6.7</v>
      </c>
      <c r="E464">
        <v>1</v>
      </c>
      <c r="F464">
        <v>0.54900069744859703</v>
      </c>
      <c r="G464">
        <v>52310.776733136998</v>
      </c>
      <c r="H464">
        <v>0.96948855017929403</v>
      </c>
      <c r="I464">
        <v>9.3492750540072702</v>
      </c>
      <c r="J464">
        <v>4213.3159435054304</v>
      </c>
      <c r="K464">
        <v>-3.8</v>
      </c>
      <c r="L464">
        <v>4217</v>
      </c>
      <c r="M464">
        <v>-2.2086416914017</v>
      </c>
      <c r="N464">
        <v>0.76214387070198297</v>
      </c>
      <c r="O464">
        <v>8621745.4621201605</v>
      </c>
      <c r="P464">
        <v>113186.4</v>
      </c>
    </row>
    <row r="465" spans="1:16" x14ac:dyDescent="0.2">
      <c r="A465" t="s">
        <v>483</v>
      </c>
      <c r="B465">
        <v>1</v>
      </c>
      <c r="C465">
        <v>-3.8</v>
      </c>
      <c r="D465">
        <v>6.7</v>
      </c>
      <c r="E465">
        <v>1</v>
      </c>
      <c r="F465">
        <v>0.55044740096525702</v>
      </c>
      <c r="G465">
        <v>52489.041470229196</v>
      </c>
      <c r="H465">
        <v>0.97890715518029503</v>
      </c>
      <c r="I465">
        <v>9.3492750540072702</v>
      </c>
      <c r="J465">
        <v>4213.2801528064301</v>
      </c>
      <c r="K465">
        <v>-3.8</v>
      </c>
      <c r="L465">
        <v>4217</v>
      </c>
      <c r="M465">
        <v>-2.2094351147293398</v>
      </c>
      <c r="N465">
        <v>0.76375820895042101</v>
      </c>
      <c r="O465">
        <v>8633664.6538701598</v>
      </c>
      <c r="P465">
        <v>113186.4</v>
      </c>
    </row>
    <row r="466" spans="1:16" x14ac:dyDescent="0.2">
      <c r="A466" t="s">
        <v>484</v>
      </c>
      <c r="B466">
        <v>1</v>
      </c>
      <c r="C466">
        <v>-3.8</v>
      </c>
      <c r="D466">
        <v>6.7</v>
      </c>
      <c r="E466">
        <v>1</v>
      </c>
      <c r="F466">
        <v>0.55188815402056002</v>
      </c>
      <c r="G466">
        <v>52667.283534164599</v>
      </c>
      <c r="H466">
        <v>0.98825360369013004</v>
      </c>
      <c r="I466">
        <v>9.3492750540072702</v>
      </c>
      <c r="J466">
        <v>4213.2446363020899</v>
      </c>
      <c r="K466">
        <v>-3.8</v>
      </c>
      <c r="L466">
        <v>4217</v>
      </c>
      <c r="M466">
        <v>-2.21022814036162</v>
      </c>
      <c r="N466">
        <v>0.765371738028231</v>
      </c>
      <c r="O466">
        <v>8645568.2156219296</v>
      </c>
      <c r="P466">
        <v>113186.4</v>
      </c>
    </row>
    <row r="467" spans="1:16" x14ac:dyDescent="0.2">
      <c r="A467" t="s">
        <v>485</v>
      </c>
      <c r="B467">
        <v>1</v>
      </c>
      <c r="C467">
        <v>-3.8</v>
      </c>
      <c r="D467">
        <v>6.7</v>
      </c>
      <c r="E467">
        <v>1</v>
      </c>
      <c r="F467">
        <v>0.55357466378495801</v>
      </c>
      <c r="G467">
        <v>52866.189830324998</v>
      </c>
      <c r="H467">
        <v>0.99971985666910901</v>
      </c>
      <c r="I467">
        <v>9.3492750540072702</v>
      </c>
      <c r="J467">
        <v>4213.2010645407699</v>
      </c>
      <c r="K467">
        <v>-3.8</v>
      </c>
      <c r="L467">
        <v>4217</v>
      </c>
      <c r="M467">
        <v>-2.2110207684978498</v>
      </c>
      <c r="N467">
        <v>0.76698445834100004</v>
      </c>
      <c r="O467">
        <v>8654434.6174815409</v>
      </c>
      <c r="P467">
        <v>113186.4</v>
      </c>
    </row>
    <row r="468" spans="1:16" x14ac:dyDescent="0.2">
      <c r="A468" t="s">
        <v>486</v>
      </c>
      <c r="B468">
        <v>1</v>
      </c>
      <c r="C468">
        <v>-3.8</v>
      </c>
      <c r="D468">
        <v>6.7</v>
      </c>
      <c r="E468">
        <v>1</v>
      </c>
      <c r="F468">
        <v>0.55523253853409305</v>
      </c>
      <c r="G468">
        <v>53063.277568300298</v>
      </c>
      <c r="H468">
        <v>1.01091382761872</v>
      </c>
      <c r="I468">
        <v>9.3492750540072702</v>
      </c>
      <c r="J468">
        <v>4213.1585274511699</v>
      </c>
      <c r="K468">
        <v>-3.8</v>
      </c>
      <c r="L468">
        <v>4217</v>
      </c>
      <c r="M468">
        <v>-2.2118129993373001</v>
      </c>
      <c r="N468">
        <v>0.76859637029411498</v>
      </c>
      <c r="O468">
        <v>8667922.3402569592</v>
      </c>
      <c r="P468">
        <v>113186.4</v>
      </c>
    </row>
    <row r="469" spans="1:16" x14ac:dyDescent="0.2">
      <c r="A469" t="s">
        <v>487</v>
      </c>
      <c r="B469">
        <v>1</v>
      </c>
      <c r="C469">
        <v>-3.8</v>
      </c>
      <c r="D469">
        <v>6.7</v>
      </c>
      <c r="E469">
        <v>1</v>
      </c>
      <c r="F469">
        <v>0.55657326458562695</v>
      </c>
      <c r="G469">
        <v>53234.728787848297</v>
      </c>
      <c r="H469">
        <v>1.0193268381514899</v>
      </c>
      <c r="I469">
        <v>9.3492750540072702</v>
      </c>
      <c r="J469">
        <v>4213.1265580111503</v>
      </c>
      <c r="K469">
        <v>-3.8</v>
      </c>
      <c r="L469">
        <v>4217</v>
      </c>
      <c r="M469">
        <v>-2.2126048330790899</v>
      </c>
      <c r="N469">
        <v>0.77020747429275704</v>
      </c>
      <c r="O469">
        <v>8679174.6252789497</v>
      </c>
      <c r="P469">
        <v>113186.4</v>
      </c>
    </row>
    <row r="470" spans="1:16" x14ac:dyDescent="0.2">
      <c r="A470" t="s">
        <v>488</v>
      </c>
      <c r="B470">
        <v>1</v>
      </c>
      <c r="C470">
        <v>-3.8</v>
      </c>
      <c r="D470">
        <v>6.7</v>
      </c>
      <c r="E470">
        <v>1</v>
      </c>
      <c r="F470">
        <v>0.55811162338502296</v>
      </c>
      <c r="G470">
        <v>53422.950274386698</v>
      </c>
      <c r="H470">
        <v>1.0294382633238801</v>
      </c>
      <c r="I470">
        <v>9.3492750540072702</v>
      </c>
      <c r="J470">
        <v>4213.0881345954904</v>
      </c>
      <c r="K470">
        <v>-3.8</v>
      </c>
      <c r="L470">
        <v>4217</v>
      </c>
      <c r="M470">
        <v>-2.21339626992228</v>
      </c>
      <c r="N470">
        <v>0.77181777074190505</v>
      </c>
      <c r="O470">
        <v>8691932.0794954896</v>
      </c>
      <c r="P470">
        <v>113186.4</v>
      </c>
    </row>
    <row r="471" spans="1:16" x14ac:dyDescent="0.2">
      <c r="A471" t="s">
        <v>489</v>
      </c>
      <c r="B471">
        <v>1</v>
      </c>
      <c r="C471">
        <v>-3.8</v>
      </c>
      <c r="D471">
        <v>6.7</v>
      </c>
      <c r="E471">
        <v>1</v>
      </c>
      <c r="F471">
        <v>0.55958968650469698</v>
      </c>
      <c r="G471">
        <v>53606.673464760199</v>
      </c>
      <c r="H471">
        <v>1.0390044987140299</v>
      </c>
      <c r="I471">
        <v>9.3492750540072702</v>
      </c>
      <c r="J471">
        <v>4213.0517829010096</v>
      </c>
      <c r="K471">
        <v>-3.8</v>
      </c>
      <c r="L471">
        <v>4217</v>
      </c>
      <c r="M471">
        <v>-2.2141873100657898</v>
      </c>
      <c r="N471">
        <v>0.773427260046336</v>
      </c>
      <c r="O471">
        <v>8704233.4383018091</v>
      </c>
      <c r="P471">
        <v>113186.4</v>
      </c>
    </row>
    <row r="472" spans="1:16" x14ac:dyDescent="0.2">
      <c r="A472" t="s">
        <v>490</v>
      </c>
      <c r="B472">
        <v>1</v>
      </c>
      <c r="C472">
        <v>-3.8</v>
      </c>
      <c r="D472">
        <v>6.7</v>
      </c>
      <c r="E472">
        <v>1</v>
      </c>
      <c r="F472">
        <v>0.56105875743665701</v>
      </c>
      <c r="G472">
        <v>53790.127295473198</v>
      </c>
      <c r="H472">
        <v>1.04847184090998</v>
      </c>
      <c r="I472">
        <v>9.3492750540072702</v>
      </c>
      <c r="J472">
        <v>4213.0158070006701</v>
      </c>
      <c r="K472">
        <v>-3.8</v>
      </c>
      <c r="L472">
        <v>4217</v>
      </c>
      <c r="M472">
        <v>-2.2149779537084799</v>
      </c>
      <c r="N472">
        <v>0.77503594261062103</v>
      </c>
      <c r="O472">
        <v>8716512.5693346504</v>
      </c>
      <c r="P472">
        <v>113186.4</v>
      </c>
    </row>
    <row r="473" spans="1:16" x14ac:dyDescent="0.2">
      <c r="A473" t="s">
        <v>491</v>
      </c>
      <c r="B473">
        <v>1</v>
      </c>
      <c r="C473">
        <v>-3.8</v>
      </c>
      <c r="D473">
        <v>6.7</v>
      </c>
      <c r="E473">
        <v>1</v>
      </c>
      <c r="F473">
        <v>0.562528355031512</v>
      </c>
      <c r="G473">
        <v>53974.099047729898</v>
      </c>
      <c r="H473">
        <v>1.0579229795282501</v>
      </c>
      <c r="I473">
        <v>9.3492750540072702</v>
      </c>
      <c r="J473">
        <v>4212.9798926739204</v>
      </c>
      <c r="K473">
        <v>-3.8</v>
      </c>
      <c r="L473">
        <v>4217</v>
      </c>
      <c r="M473">
        <v>-2.21576820104909</v>
      </c>
      <c r="N473">
        <v>0.77664381883913203</v>
      </c>
      <c r="O473">
        <v>8728820.4983687401</v>
      </c>
      <c r="P473">
        <v>113186.4</v>
      </c>
    </row>
    <row r="474" spans="1:16" x14ac:dyDescent="0.2">
      <c r="A474" t="s">
        <v>492</v>
      </c>
      <c r="B474">
        <v>1</v>
      </c>
      <c r="C474">
        <v>-3.8</v>
      </c>
      <c r="D474">
        <v>6.7</v>
      </c>
      <c r="E474">
        <v>1</v>
      </c>
      <c r="F474">
        <v>0.56399834790685599</v>
      </c>
      <c r="G474">
        <v>54158.578259832298</v>
      </c>
      <c r="H474">
        <v>1.0673567366637799</v>
      </c>
      <c r="I474">
        <v>9.3492750540072702</v>
      </c>
      <c r="J474">
        <v>4212.9440443968097</v>
      </c>
      <c r="K474">
        <v>-3.8</v>
      </c>
      <c r="L474">
        <v>4217</v>
      </c>
      <c r="M474">
        <v>-2.21655805228625</v>
      </c>
      <c r="N474">
        <v>0.77825088913603602</v>
      </c>
      <c r="O474">
        <v>8741156.47263854</v>
      </c>
      <c r="P474">
        <v>113186.4</v>
      </c>
    </row>
    <row r="475" spans="1:16" x14ac:dyDescent="0.2">
      <c r="A475" t="s">
        <v>493</v>
      </c>
      <c r="B475">
        <v>1</v>
      </c>
      <c r="C475">
        <v>-3.8</v>
      </c>
      <c r="D475">
        <v>6.7</v>
      </c>
      <c r="E475">
        <v>1</v>
      </c>
      <c r="F475">
        <v>0.56546875033408495</v>
      </c>
      <c r="G475">
        <v>54343.5665331852</v>
      </c>
      <c r="H475">
        <v>1.07677319911834</v>
      </c>
      <c r="I475">
        <v>9.3492750540072702</v>
      </c>
      <c r="J475">
        <v>4212.9082618394896</v>
      </c>
      <c r="K475">
        <v>-3.8</v>
      </c>
      <c r="L475">
        <v>4217</v>
      </c>
      <c r="M475">
        <v>-2.2173475076185101</v>
      </c>
      <c r="N475">
        <v>0.77985715390529897</v>
      </c>
      <c r="O475">
        <v>8753521.0559587497</v>
      </c>
      <c r="P475">
        <v>113186.4</v>
      </c>
    </row>
    <row r="476" spans="1:16" x14ac:dyDescent="0.2">
      <c r="A476" t="s">
        <v>494</v>
      </c>
      <c r="B476">
        <v>1</v>
      </c>
      <c r="C476">
        <v>-3.8</v>
      </c>
      <c r="D476">
        <v>6.7</v>
      </c>
      <c r="E476">
        <v>1</v>
      </c>
      <c r="F476">
        <v>0.56693954550724601</v>
      </c>
      <c r="G476">
        <v>54529.062873987998</v>
      </c>
      <c r="H476">
        <v>1.0861721843232</v>
      </c>
      <c r="I476">
        <v>9.3492750540072702</v>
      </c>
      <c r="J476">
        <v>4212.87254569571</v>
      </c>
      <c r="K476">
        <v>-3.8</v>
      </c>
      <c r="L476">
        <v>4217</v>
      </c>
      <c r="M476">
        <v>-2.2181365672443198</v>
      </c>
      <c r="N476">
        <v>0.78146261355068203</v>
      </c>
      <c r="O476">
        <v>8765914.3608172201</v>
      </c>
      <c r="P476">
        <v>113186.4</v>
      </c>
    </row>
    <row r="477" spans="1:16" x14ac:dyDescent="0.2">
      <c r="A477" t="s">
        <v>495</v>
      </c>
      <c r="B477">
        <v>1</v>
      </c>
      <c r="C477">
        <v>-3.8</v>
      </c>
      <c r="D477">
        <v>6.7</v>
      </c>
      <c r="E477">
        <v>1</v>
      </c>
      <c r="F477">
        <v>0.56839780773704396</v>
      </c>
      <c r="G477">
        <v>54713.985542465598</v>
      </c>
      <c r="H477">
        <v>1.0954418365641301</v>
      </c>
      <c r="I477">
        <v>9.3492750540072702</v>
      </c>
      <c r="J477">
        <v>4212.8373210171903</v>
      </c>
      <c r="K477">
        <v>-3.8</v>
      </c>
      <c r="L477">
        <v>4217</v>
      </c>
      <c r="M477">
        <v>-2.2189252313620198</v>
      </c>
      <c r="N477">
        <v>0.78306726847574604</v>
      </c>
      <c r="O477">
        <v>8778240.2998832706</v>
      </c>
      <c r="P477">
        <v>113186.4</v>
      </c>
    </row>
    <row r="478" spans="1:16" x14ac:dyDescent="0.2">
      <c r="A478" t="s">
        <v>496</v>
      </c>
      <c r="B478">
        <v>1</v>
      </c>
      <c r="C478">
        <v>-3.8</v>
      </c>
      <c r="D478">
        <v>6.7</v>
      </c>
      <c r="E478">
        <v>1</v>
      </c>
      <c r="F478">
        <v>0.569851607574279</v>
      </c>
      <c r="G478">
        <v>54899.005900881399</v>
      </c>
      <c r="H478">
        <v>1.10465211351169</v>
      </c>
      <c r="I478">
        <v>9.3492750540072702</v>
      </c>
      <c r="J478">
        <v>4212.8023219648003</v>
      </c>
      <c r="K478">
        <v>-3.8</v>
      </c>
      <c r="L478">
        <v>4217</v>
      </c>
      <c r="M478">
        <v>-2.2197135001698398</v>
      </c>
      <c r="N478">
        <v>0.78467111908384801</v>
      </c>
      <c r="O478">
        <v>8790561.3355308603</v>
      </c>
      <c r="P478">
        <v>113186.4</v>
      </c>
    </row>
    <row r="479" spans="1:16" x14ac:dyDescent="0.2">
      <c r="A479" t="s">
        <v>497</v>
      </c>
      <c r="B479">
        <v>1</v>
      </c>
      <c r="C479">
        <v>-3.8</v>
      </c>
      <c r="D479">
        <v>6.7</v>
      </c>
      <c r="E479">
        <v>1</v>
      </c>
      <c r="F479">
        <v>0.57130743105658299</v>
      </c>
      <c r="G479">
        <v>55084.667081576401</v>
      </c>
      <c r="H479">
        <v>1.11385909791777</v>
      </c>
      <c r="I479">
        <v>9.3492750540072702</v>
      </c>
      <c r="J479">
        <v>4212.7673354240596</v>
      </c>
      <c r="K479">
        <v>-3.8</v>
      </c>
      <c r="L479">
        <v>4217</v>
      </c>
      <c r="M479">
        <v>-2.22050137386594</v>
      </c>
      <c r="N479">
        <v>0.78627416577814502</v>
      </c>
      <c r="O479">
        <v>8800502.6216408908</v>
      </c>
      <c r="P479">
        <v>113186.4</v>
      </c>
    </row>
    <row r="480" spans="1:16" x14ac:dyDescent="0.2">
      <c r="A480" t="s">
        <v>498</v>
      </c>
      <c r="B480">
        <v>1</v>
      </c>
      <c r="C480">
        <v>-3.8</v>
      </c>
      <c r="D480">
        <v>6.7</v>
      </c>
      <c r="E480">
        <v>1</v>
      </c>
      <c r="F480">
        <v>0.57276752034706802</v>
      </c>
      <c r="G480">
        <v>55271.158933297898</v>
      </c>
      <c r="H480">
        <v>1.12308208295433</v>
      </c>
      <c r="I480">
        <v>9.3492750540072702</v>
      </c>
      <c r="J480">
        <v>4212.7322880809197</v>
      </c>
      <c r="K480">
        <v>-3.8</v>
      </c>
      <c r="L480">
        <v>4217</v>
      </c>
      <c r="M480">
        <v>-2.2212888526483701</v>
      </c>
      <c r="N480">
        <v>0.78787640896158995</v>
      </c>
      <c r="O480">
        <v>8812906.77562185</v>
      </c>
      <c r="P480">
        <v>113186.4</v>
      </c>
    </row>
    <row r="481" spans="1:16" x14ac:dyDescent="0.2">
      <c r="A481" t="s">
        <v>499</v>
      </c>
      <c r="B481">
        <v>1</v>
      </c>
      <c r="C481">
        <v>-3.8</v>
      </c>
      <c r="D481">
        <v>6.7</v>
      </c>
      <c r="E481">
        <v>1</v>
      </c>
      <c r="F481">
        <v>0.57513151956673902</v>
      </c>
      <c r="G481">
        <v>55534.367804280497</v>
      </c>
      <c r="H481">
        <v>1.14008297806936</v>
      </c>
      <c r="I481">
        <v>9.3492750540072702</v>
      </c>
      <c r="J481">
        <v>4212.6676846794899</v>
      </c>
      <c r="K481">
        <v>-3.8</v>
      </c>
      <c r="L481">
        <v>4217</v>
      </c>
      <c r="M481">
        <v>-2.2220759367150702</v>
      </c>
      <c r="N481">
        <v>0.78947784903693496</v>
      </c>
      <c r="O481">
        <v>8832930.6124389991</v>
      </c>
      <c r="P481">
        <v>113186.4</v>
      </c>
    </row>
    <row r="482" spans="1:16" x14ac:dyDescent="0.2">
      <c r="A482" t="s">
        <v>500</v>
      </c>
      <c r="B482">
        <v>1</v>
      </c>
      <c r="C482">
        <v>-3.8</v>
      </c>
      <c r="D482">
        <v>6.7</v>
      </c>
      <c r="E482">
        <v>1</v>
      </c>
      <c r="F482">
        <v>0.55792392266617197</v>
      </c>
      <c r="G482">
        <v>54135.225510212003</v>
      </c>
      <c r="H482">
        <v>0.98915479063150602</v>
      </c>
      <c r="I482">
        <v>9.3492750540072702</v>
      </c>
      <c r="J482">
        <v>4213.2412117915701</v>
      </c>
      <c r="K482">
        <v>-3.8</v>
      </c>
      <c r="L482">
        <v>4217</v>
      </c>
      <c r="M482">
        <v>-2.22286262626388</v>
      </c>
      <c r="N482">
        <v>0.79107848640672895</v>
      </c>
      <c r="O482">
        <v>8200528.6233678199</v>
      </c>
      <c r="P482">
        <v>113186.4</v>
      </c>
    </row>
    <row r="483" spans="1:16" x14ac:dyDescent="0.2">
      <c r="A483" t="s">
        <v>501</v>
      </c>
      <c r="B483">
        <v>1</v>
      </c>
      <c r="C483">
        <v>-3.8</v>
      </c>
      <c r="D483">
        <v>6.7</v>
      </c>
      <c r="E483">
        <v>1</v>
      </c>
      <c r="F483">
        <v>0.55844213334300996</v>
      </c>
      <c r="G483">
        <v>54225.634548010603</v>
      </c>
      <c r="H483">
        <v>0.99113580204831497</v>
      </c>
      <c r="I483">
        <v>9.3492750540072702</v>
      </c>
      <c r="J483">
        <v>4213.2336839482095</v>
      </c>
      <c r="K483">
        <v>-3.8</v>
      </c>
      <c r="L483">
        <v>4217</v>
      </c>
      <c r="M483">
        <v>-2.2236489214925501</v>
      </c>
      <c r="N483">
        <v>0.79267832147331996</v>
      </c>
      <c r="O483">
        <v>8209089.7856349302</v>
      </c>
      <c r="P483">
        <v>113186.4</v>
      </c>
    </row>
    <row r="484" spans="1:16" x14ac:dyDescent="0.2">
      <c r="A484" t="s">
        <v>502</v>
      </c>
      <c r="B484">
        <v>1</v>
      </c>
      <c r="C484">
        <v>-3.8</v>
      </c>
      <c r="D484">
        <v>6.7</v>
      </c>
      <c r="E484">
        <v>1</v>
      </c>
      <c r="F484">
        <v>0.5600808329236</v>
      </c>
      <c r="G484">
        <v>54410.288945057298</v>
      </c>
      <c r="H484">
        <v>1.0027601855486901</v>
      </c>
      <c r="I484">
        <v>9.3492750540072702</v>
      </c>
      <c r="J484">
        <v>4213.1895112909096</v>
      </c>
      <c r="K484">
        <v>-3.8</v>
      </c>
      <c r="L484">
        <v>4217</v>
      </c>
      <c r="M484">
        <v>-2.2244348225987398</v>
      </c>
      <c r="N484">
        <v>0.79427735463885496</v>
      </c>
      <c r="O484">
        <v>8220949.8022158304</v>
      </c>
      <c r="P484">
        <v>113186.4</v>
      </c>
    </row>
    <row r="485" spans="1:16" x14ac:dyDescent="0.2">
      <c r="A485" t="s">
        <v>503</v>
      </c>
      <c r="B485">
        <v>1</v>
      </c>
      <c r="C485">
        <v>-3.8</v>
      </c>
      <c r="D485">
        <v>6.7</v>
      </c>
      <c r="E485">
        <v>1</v>
      </c>
      <c r="F485">
        <v>0.56150087951203598</v>
      </c>
      <c r="G485">
        <v>54576.946859603398</v>
      </c>
      <c r="H485">
        <v>1.0124859394614301</v>
      </c>
      <c r="I485">
        <v>9.3492750540072702</v>
      </c>
      <c r="J485">
        <v>4213.15255342604</v>
      </c>
      <c r="K485">
        <v>-3.8</v>
      </c>
      <c r="L485">
        <v>4217</v>
      </c>
      <c r="M485">
        <v>-2.22522032978</v>
      </c>
      <c r="N485">
        <v>0.79587558630527899</v>
      </c>
      <c r="O485">
        <v>8231862.0751416804</v>
      </c>
      <c r="P485">
        <v>113186.4</v>
      </c>
    </row>
    <row r="486" spans="1:16" x14ac:dyDescent="0.2">
      <c r="A486" t="s">
        <v>504</v>
      </c>
      <c r="B486">
        <v>1</v>
      </c>
      <c r="C486">
        <v>-3.8</v>
      </c>
      <c r="D486">
        <v>6.7</v>
      </c>
      <c r="E486">
        <v>1</v>
      </c>
      <c r="F486">
        <v>0.56283212509882896</v>
      </c>
      <c r="G486">
        <v>54736.465268555097</v>
      </c>
      <c r="H486">
        <v>1.02143309205851</v>
      </c>
      <c r="I486">
        <v>9.3492750540072702</v>
      </c>
      <c r="J486">
        <v>4213.1185542461699</v>
      </c>
      <c r="K486">
        <v>-3.8</v>
      </c>
      <c r="L486">
        <v>4217</v>
      </c>
      <c r="M486">
        <v>-2.2260054432337602</v>
      </c>
      <c r="N486">
        <v>0.79747301687433503</v>
      </c>
      <c r="O486">
        <v>8242376.3991492698</v>
      </c>
      <c r="P486">
        <v>113186.4</v>
      </c>
    </row>
    <row r="487" spans="1:16" x14ac:dyDescent="0.2">
      <c r="A487" t="s">
        <v>505</v>
      </c>
      <c r="B487">
        <v>1</v>
      </c>
      <c r="C487">
        <v>-3.8</v>
      </c>
      <c r="D487">
        <v>6.7</v>
      </c>
      <c r="E487">
        <v>1</v>
      </c>
      <c r="F487">
        <v>0.564099828115883</v>
      </c>
      <c r="G487">
        <v>54890.9424403054</v>
      </c>
      <c r="H487">
        <v>1.02981998871235</v>
      </c>
      <c r="I487">
        <v>9.3492750540072702</v>
      </c>
      <c r="J487">
        <v>4213.0866840388799</v>
      </c>
      <c r="K487">
        <v>-3.8</v>
      </c>
      <c r="L487">
        <v>4217</v>
      </c>
      <c r="M487">
        <v>-2.2267901631573999</v>
      </c>
      <c r="N487">
        <v>0.79906964674756398</v>
      </c>
      <c r="O487">
        <v>8252608.9384230403</v>
      </c>
      <c r="P487">
        <v>113186.4</v>
      </c>
    </row>
    <row r="488" spans="1:16" x14ac:dyDescent="0.2">
      <c r="A488" t="s">
        <v>506</v>
      </c>
      <c r="B488">
        <v>1</v>
      </c>
      <c r="C488">
        <v>-3.8</v>
      </c>
      <c r="D488">
        <v>6.7</v>
      </c>
      <c r="E488">
        <v>1</v>
      </c>
      <c r="F488">
        <v>0.56532433848711605</v>
      </c>
      <c r="G488">
        <v>55042.074770051098</v>
      </c>
      <c r="H488">
        <v>1.03782235132995</v>
      </c>
      <c r="I488">
        <v>9.3492750540072702</v>
      </c>
      <c r="J488">
        <v>4213.0562750609397</v>
      </c>
      <c r="K488">
        <v>-3.8</v>
      </c>
      <c r="L488">
        <v>4217</v>
      </c>
      <c r="M488">
        <v>-2.2275744897481502</v>
      </c>
      <c r="N488">
        <v>0.80066547632630702</v>
      </c>
      <c r="O488">
        <v>8262654.44105916</v>
      </c>
      <c r="P488">
        <v>113186.4</v>
      </c>
    </row>
    <row r="489" spans="1:16" x14ac:dyDescent="0.2">
      <c r="A489" t="s">
        <v>507</v>
      </c>
      <c r="B489">
        <v>1</v>
      </c>
      <c r="C489">
        <v>-3.8</v>
      </c>
      <c r="D489">
        <v>6.7</v>
      </c>
      <c r="E489">
        <v>1</v>
      </c>
      <c r="F489">
        <v>0.56651920460578098</v>
      </c>
      <c r="G489">
        <v>55190.993187903099</v>
      </c>
      <c r="H489">
        <v>1.0455571199498801</v>
      </c>
      <c r="I489">
        <v>9.3492750540072702</v>
      </c>
      <c r="J489">
        <v>4213.0268829401803</v>
      </c>
      <c r="K489">
        <v>-3.8</v>
      </c>
      <c r="L489">
        <v>4217</v>
      </c>
      <c r="M489">
        <v>-2.2283584232031801</v>
      </c>
      <c r="N489">
        <v>0.80226050601170495</v>
      </c>
      <c r="O489">
        <v>8272575.7186168404</v>
      </c>
      <c r="P489">
        <v>113186.4</v>
      </c>
    </row>
    <row r="490" spans="1:16" x14ac:dyDescent="0.2">
      <c r="A490" t="s">
        <v>508</v>
      </c>
      <c r="B490">
        <v>1</v>
      </c>
      <c r="C490">
        <v>-3.8</v>
      </c>
      <c r="D490">
        <v>6.7</v>
      </c>
      <c r="E490">
        <v>1</v>
      </c>
      <c r="F490">
        <v>0.56769430034240198</v>
      </c>
      <c r="G490">
        <v>55338.523844999501</v>
      </c>
      <c r="H490">
        <v>1.0531094490171899</v>
      </c>
      <c r="I490">
        <v>9.3492750540072702</v>
      </c>
      <c r="J490">
        <v>4212.9981840897299</v>
      </c>
      <c r="K490">
        <v>-3.8</v>
      </c>
      <c r="L490">
        <v>4217</v>
      </c>
      <c r="M490">
        <v>-2.2291419637195302</v>
      </c>
      <c r="N490">
        <v>0.80385473620469405</v>
      </c>
      <c r="O490">
        <v>8282419.8605603799</v>
      </c>
      <c r="P490">
        <v>113186.4</v>
      </c>
    </row>
    <row r="491" spans="1:16" x14ac:dyDescent="0.2">
      <c r="A491" t="s">
        <v>509</v>
      </c>
      <c r="B491">
        <v>1</v>
      </c>
      <c r="C491">
        <v>-3.8</v>
      </c>
      <c r="D491">
        <v>6.7</v>
      </c>
      <c r="E491">
        <v>1</v>
      </c>
      <c r="F491">
        <v>0.56885684419628102</v>
      </c>
      <c r="G491">
        <v>55485.272310458102</v>
      </c>
      <c r="H491">
        <v>1.0605415330294199</v>
      </c>
      <c r="I491">
        <v>9.3492750540072702</v>
      </c>
      <c r="J491">
        <v>4212.96994217048</v>
      </c>
      <c r="K491">
        <v>-3.8</v>
      </c>
      <c r="L491">
        <v>4217</v>
      </c>
      <c r="M491">
        <v>-2.2299251114941701</v>
      </c>
      <c r="N491">
        <v>0.80544816730601299</v>
      </c>
      <c r="O491">
        <v>8292223.0958462497</v>
      </c>
      <c r="P491">
        <v>113186.4</v>
      </c>
    </row>
    <row r="492" spans="1:16" x14ac:dyDescent="0.2">
      <c r="A492" t="s">
        <v>510</v>
      </c>
      <c r="B492">
        <v>1</v>
      </c>
      <c r="C492">
        <v>-3.8</v>
      </c>
      <c r="D492">
        <v>6.7</v>
      </c>
      <c r="E492">
        <v>1</v>
      </c>
      <c r="F492">
        <v>0.57001105823290599</v>
      </c>
      <c r="G492">
        <v>55631.592969280297</v>
      </c>
      <c r="H492">
        <v>1.0678897384675601</v>
      </c>
      <c r="I492">
        <v>9.3492750540072702</v>
      </c>
      <c r="J492">
        <v>4212.9420189898201</v>
      </c>
      <c r="K492">
        <v>-3.8</v>
      </c>
      <c r="L492">
        <v>4217</v>
      </c>
      <c r="M492">
        <v>-2.2307078667239502</v>
      </c>
      <c r="N492">
        <v>0.80704079971619802</v>
      </c>
      <c r="O492">
        <v>8302005.1785846902</v>
      </c>
      <c r="P492">
        <v>113186.4</v>
      </c>
    </row>
    <row r="493" spans="1:16" x14ac:dyDescent="0.2">
      <c r="A493" t="s">
        <v>511</v>
      </c>
      <c r="B493">
        <v>1</v>
      </c>
      <c r="C493">
        <v>-3.8</v>
      </c>
      <c r="D493">
        <v>6.7</v>
      </c>
      <c r="E493">
        <v>1</v>
      </c>
      <c r="F493">
        <v>0.57115986712473099</v>
      </c>
      <c r="G493">
        <v>55777.731808922297</v>
      </c>
      <c r="H493">
        <v>1.0751792353360601</v>
      </c>
      <c r="I493">
        <v>9.3492750540072702</v>
      </c>
      <c r="J493">
        <v>4212.9143189017204</v>
      </c>
      <c r="K493">
        <v>-3.8</v>
      </c>
      <c r="L493">
        <v>4217</v>
      </c>
      <c r="M493">
        <v>-2.2314902296056398</v>
      </c>
      <c r="N493">
        <v>0.80863263383558603</v>
      </c>
      <c r="O493">
        <v>8311780.0872179801</v>
      </c>
      <c r="P493">
        <v>113186.4</v>
      </c>
    </row>
    <row r="494" spans="1:16" x14ac:dyDescent="0.2">
      <c r="A494" t="s">
        <v>512</v>
      </c>
      <c r="B494">
        <v>1</v>
      </c>
      <c r="C494">
        <v>-3.8</v>
      </c>
      <c r="D494">
        <v>6.7</v>
      </c>
      <c r="E494">
        <v>1</v>
      </c>
      <c r="F494">
        <v>0.57230520342954005</v>
      </c>
      <c r="G494">
        <v>55923.851659341402</v>
      </c>
      <c r="H494">
        <v>1.0824266412774901</v>
      </c>
      <c r="I494">
        <v>9.3492750540072702</v>
      </c>
      <c r="J494">
        <v>4212.8867787591498</v>
      </c>
      <c r="K494">
        <v>-3.8</v>
      </c>
      <c r="L494">
        <v>4217</v>
      </c>
      <c r="M494">
        <v>-2.2322722003358799</v>
      </c>
      <c r="N494">
        <v>0.81022367006430995</v>
      </c>
      <c r="O494">
        <v>8321556.87682027</v>
      </c>
      <c r="P494">
        <v>113186.4</v>
      </c>
    </row>
    <row r="495" spans="1:16" x14ac:dyDescent="0.2">
      <c r="A495" t="s">
        <v>513</v>
      </c>
      <c r="B495">
        <v>1</v>
      </c>
      <c r="C495">
        <v>-3.8</v>
      </c>
      <c r="D495">
        <v>6.7</v>
      </c>
      <c r="E495">
        <v>1</v>
      </c>
      <c r="F495">
        <v>0.57344589400801305</v>
      </c>
      <c r="G495">
        <v>56069.851245677703</v>
      </c>
      <c r="H495">
        <v>1.0896219413976</v>
      </c>
      <c r="I495">
        <v>9.3492750540072702</v>
      </c>
      <c r="J495">
        <v>4212.8594366186899</v>
      </c>
      <c r="K495">
        <v>-3.8</v>
      </c>
      <c r="L495">
        <v>4217</v>
      </c>
      <c r="M495">
        <v>-2.2330537791112599</v>
      </c>
      <c r="N495">
        <v>0.81181390880230597</v>
      </c>
      <c r="O495">
        <v>8331323.59571156</v>
      </c>
      <c r="P495">
        <v>113186.4</v>
      </c>
    </row>
    <row r="496" spans="1:16" x14ac:dyDescent="0.2">
      <c r="A496" t="s">
        <v>514</v>
      </c>
      <c r="B496">
        <v>1</v>
      </c>
      <c r="C496">
        <v>-3.8</v>
      </c>
      <c r="D496">
        <v>6.7</v>
      </c>
      <c r="E496">
        <v>1</v>
      </c>
      <c r="F496">
        <v>0.57458426424631603</v>
      </c>
      <c r="G496">
        <v>56215.927685771501</v>
      </c>
      <c r="H496">
        <v>1.09678508928797</v>
      </c>
      <c r="I496">
        <v>9.3492750540072702</v>
      </c>
      <c r="J496">
        <v>4212.8322166567104</v>
      </c>
      <c r="K496">
        <v>-3.8</v>
      </c>
      <c r="L496">
        <v>4217</v>
      </c>
      <c r="M496">
        <v>-2.2338349661282102</v>
      </c>
      <c r="N496">
        <v>0.813403350449309</v>
      </c>
      <c r="O496">
        <v>8341094.8879289897</v>
      </c>
      <c r="P496">
        <v>113186.4</v>
      </c>
    </row>
    <row r="497" spans="1:16" x14ac:dyDescent="0.2">
      <c r="A497" t="s">
        <v>515</v>
      </c>
      <c r="B497">
        <v>1</v>
      </c>
      <c r="C497">
        <v>-3.8</v>
      </c>
      <c r="D497">
        <v>6.7</v>
      </c>
      <c r="E497">
        <v>1</v>
      </c>
      <c r="F497">
        <v>0.57572206219546296</v>
      </c>
      <c r="G497">
        <v>56362.229795036401</v>
      </c>
      <c r="H497">
        <v>1.1039310582609501</v>
      </c>
      <c r="I497">
        <v>9.3492750540072702</v>
      </c>
      <c r="J497">
        <v>4212.80506197461</v>
      </c>
      <c r="K497">
        <v>-3.8</v>
      </c>
      <c r="L497">
        <v>4217</v>
      </c>
      <c r="M497">
        <v>-2.2346157615831301</v>
      </c>
      <c r="N497">
        <v>0.81499199540485001</v>
      </c>
      <c r="O497">
        <v>8350881.4884762503</v>
      </c>
      <c r="P497">
        <v>113186.4</v>
      </c>
    </row>
    <row r="498" spans="1:16" x14ac:dyDescent="0.2">
      <c r="A498" t="s">
        <v>516</v>
      </c>
      <c r="B498">
        <v>1</v>
      </c>
      <c r="C498">
        <v>-3.8</v>
      </c>
      <c r="D498">
        <v>6.7</v>
      </c>
      <c r="E498">
        <v>1</v>
      </c>
      <c r="F498">
        <v>0.57685963927491002</v>
      </c>
      <c r="G498">
        <v>56508.787540094097</v>
      </c>
      <c r="H498">
        <v>1.11106284787835</v>
      </c>
      <c r="I498">
        <v>9.3492750540072702</v>
      </c>
      <c r="J498">
        <v>4212.7779611740698</v>
      </c>
      <c r="K498">
        <v>-3.8</v>
      </c>
      <c r="L498">
        <v>4217</v>
      </c>
      <c r="M498">
        <v>-2.2353961656722601</v>
      </c>
      <c r="N498">
        <v>0.816579844068265</v>
      </c>
      <c r="O498">
        <v>8360684.6558192102</v>
      </c>
      <c r="P498">
        <v>113186.4</v>
      </c>
    </row>
    <row r="499" spans="1:16" x14ac:dyDescent="0.2">
      <c r="A499" t="s">
        <v>517</v>
      </c>
      <c r="B499">
        <v>1</v>
      </c>
      <c r="C499">
        <v>-3.8</v>
      </c>
      <c r="D499">
        <v>6.7</v>
      </c>
      <c r="E499">
        <v>1</v>
      </c>
      <c r="F499">
        <v>0.57799732530960601</v>
      </c>
      <c r="G499">
        <v>56655.6291990229</v>
      </c>
      <c r="H499">
        <v>1.11818326696083</v>
      </c>
      <c r="I499">
        <v>9.3492750540072702</v>
      </c>
      <c r="J499">
        <v>4212.7509035815601</v>
      </c>
      <c r="K499">
        <v>-3.8</v>
      </c>
      <c r="L499">
        <v>4217</v>
      </c>
      <c r="M499">
        <v>-2.23617617859178</v>
      </c>
      <c r="N499">
        <v>0.81816689683868604</v>
      </c>
      <c r="O499">
        <v>8370506.0473981202</v>
      </c>
      <c r="P499">
        <v>113186.4</v>
      </c>
    </row>
    <row r="500" spans="1:16" x14ac:dyDescent="0.2">
      <c r="A500" t="s">
        <v>518</v>
      </c>
      <c r="B500">
        <v>1</v>
      </c>
      <c r="C500">
        <v>-3.8</v>
      </c>
      <c r="D500">
        <v>6.7</v>
      </c>
      <c r="E500">
        <v>1</v>
      </c>
      <c r="F500">
        <v>0.579135272437315</v>
      </c>
      <c r="G500">
        <v>56802.767936257696</v>
      </c>
      <c r="H500">
        <v>1.1252936006252201</v>
      </c>
      <c r="I500">
        <v>9.3492750540072702</v>
      </c>
      <c r="J500">
        <v>4212.7238843136302</v>
      </c>
      <c r="K500">
        <v>-3.8</v>
      </c>
      <c r="L500">
        <v>4217</v>
      </c>
      <c r="M500">
        <v>-2.2369558005377499</v>
      </c>
      <c r="N500">
        <v>0.81975315411504701</v>
      </c>
      <c r="O500">
        <v>8380346.2033935301</v>
      </c>
      <c r="P500">
        <v>113186.4</v>
      </c>
    </row>
    <row r="501" spans="1:16" x14ac:dyDescent="0.2">
      <c r="A501" t="s">
        <v>519</v>
      </c>
      <c r="B501">
        <v>1</v>
      </c>
      <c r="C501">
        <v>-3.8</v>
      </c>
      <c r="D501">
        <v>6.7</v>
      </c>
      <c r="E501">
        <v>1</v>
      </c>
      <c r="F501">
        <v>0.58027054470797701</v>
      </c>
      <c r="G501">
        <v>56949.951263752999</v>
      </c>
      <c r="H501">
        <v>1.13236876487817</v>
      </c>
      <c r="I501">
        <v>9.3492750540072702</v>
      </c>
      <c r="J501">
        <v>4212.6969986894801</v>
      </c>
      <c r="K501">
        <v>-3.8</v>
      </c>
      <c r="L501">
        <v>4217</v>
      </c>
      <c r="M501">
        <v>-2.23773503170615</v>
      </c>
      <c r="N501">
        <v>0.82133861629608096</v>
      </c>
      <c r="O501">
        <v>8390183.1207942106</v>
      </c>
      <c r="P501">
        <v>113186.4</v>
      </c>
    </row>
    <row r="502" spans="1:16" x14ac:dyDescent="0.2">
      <c r="A502" t="s">
        <v>520</v>
      </c>
      <c r="B502">
        <v>1</v>
      </c>
      <c r="C502">
        <v>-3.8</v>
      </c>
      <c r="D502">
        <v>6.7</v>
      </c>
      <c r="E502">
        <v>1</v>
      </c>
      <c r="F502">
        <v>0.58140502124249505</v>
      </c>
      <c r="G502">
        <v>57097.340187644797</v>
      </c>
      <c r="H502">
        <v>1.1394248178981601</v>
      </c>
      <c r="I502">
        <v>9.3492750540072702</v>
      </c>
      <c r="J502">
        <v>4212.6701856879999</v>
      </c>
      <c r="K502">
        <v>-3.8</v>
      </c>
      <c r="L502">
        <v>4217</v>
      </c>
      <c r="M502">
        <v>-2.2385138722928599</v>
      </c>
      <c r="N502">
        <v>0.82292328378032198</v>
      </c>
      <c r="O502">
        <v>8400030.5923455507</v>
      </c>
      <c r="P502">
        <v>113186.4</v>
      </c>
    </row>
    <row r="503" spans="1:16" x14ac:dyDescent="0.2">
      <c r="A503" t="s">
        <v>521</v>
      </c>
      <c r="B503">
        <v>1</v>
      </c>
      <c r="C503">
        <v>-3.8</v>
      </c>
      <c r="D503">
        <v>6.7</v>
      </c>
      <c r="E503">
        <v>1</v>
      </c>
      <c r="F503">
        <v>0.58254006393306001</v>
      </c>
      <c r="G503">
        <v>57245.051979119104</v>
      </c>
      <c r="H503">
        <v>1.1464733731298</v>
      </c>
      <c r="I503">
        <v>9.3492750540072702</v>
      </c>
      <c r="J503">
        <v>4212.6434011781203</v>
      </c>
      <c r="K503">
        <v>-3.8</v>
      </c>
      <c r="L503">
        <v>4217</v>
      </c>
      <c r="M503">
        <v>-2.2392923224936401</v>
      </c>
      <c r="N503">
        <v>0.824507156966102</v>
      </c>
      <c r="O503">
        <v>8409897.9639722295</v>
      </c>
      <c r="P503">
        <v>113186.4</v>
      </c>
    </row>
    <row r="504" spans="1:16" x14ac:dyDescent="0.2">
      <c r="A504" t="s">
        <v>522</v>
      </c>
      <c r="B504">
        <v>1</v>
      </c>
      <c r="C504">
        <v>-3.8</v>
      </c>
      <c r="D504">
        <v>6.7</v>
      </c>
      <c r="E504">
        <v>1</v>
      </c>
      <c r="F504">
        <v>0.58367568102846801</v>
      </c>
      <c r="G504">
        <v>57393.087595144301</v>
      </c>
      <c r="H504">
        <v>1.15351448033632</v>
      </c>
      <c r="I504">
        <v>9.3492750540072702</v>
      </c>
      <c r="J504">
        <v>4212.6166449707398</v>
      </c>
      <c r="K504">
        <v>-3.8</v>
      </c>
      <c r="L504">
        <v>4217</v>
      </c>
      <c r="M504">
        <v>-2.2400703825041801</v>
      </c>
      <c r="N504">
        <v>0.82609023625155698</v>
      </c>
      <c r="O504">
        <v>8419784.9998045806</v>
      </c>
      <c r="P504">
        <v>113186.4</v>
      </c>
    </row>
    <row r="505" spans="1:16" x14ac:dyDescent="0.2">
      <c r="A505" t="s">
        <v>523</v>
      </c>
      <c r="B505">
        <v>1</v>
      </c>
      <c r="C505">
        <v>-3.8</v>
      </c>
      <c r="D505">
        <v>6.7</v>
      </c>
      <c r="E505">
        <v>1</v>
      </c>
      <c r="F505">
        <v>0.58481186288577602</v>
      </c>
      <c r="G505">
        <v>57541.446446472401</v>
      </c>
      <c r="H505">
        <v>1.1605480366763501</v>
      </c>
      <c r="I505">
        <v>9.3492750540072702</v>
      </c>
      <c r="J505">
        <v>4212.5899174566503</v>
      </c>
      <c r="K505">
        <v>-3.8</v>
      </c>
      <c r="L505">
        <v>4217</v>
      </c>
      <c r="M505">
        <v>-2.2408480525200498</v>
      </c>
      <c r="N505">
        <v>0.82767252203462005</v>
      </c>
      <c r="O505">
        <v>8429691.5943165105</v>
      </c>
      <c r="P505">
        <v>113186.4</v>
      </c>
    </row>
    <row r="506" spans="1:16" x14ac:dyDescent="0.2">
      <c r="A506" t="s">
        <v>524</v>
      </c>
      <c r="B506">
        <v>1</v>
      </c>
      <c r="C506">
        <v>-3.8</v>
      </c>
      <c r="D506">
        <v>6.7</v>
      </c>
      <c r="E506">
        <v>1</v>
      </c>
      <c r="F506">
        <v>0.58594858809624994</v>
      </c>
      <c r="G506">
        <v>57690.126917680704</v>
      </c>
      <c r="H506">
        <v>1.1675738392685999</v>
      </c>
      <c r="I506">
        <v>9.3492750540072702</v>
      </c>
      <c r="J506">
        <v>4212.5632194068003</v>
      </c>
      <c r="K506">
        <v>-3.8</v>
      </c>
      <c r="L506">
        <v>4217</v>
      </c>
      <c r="M506">
        <v>-2.2416253327367301</v>
      </c>
      <c r="N506">
        <v>0.82925401471302695</v>
      </c>
      <c r="O506">
        <v>8439617.5564977303</v>
      </c>
      <c r="P506">
        <v>113186.4</v>
      </c>
    </row>
    <row r="507" spans="1:16" x14ac:dyDescent="0.2">
      <c r="A507" t="s">
        <v>525</v>
      </c>
      <c r="B507">
        <v>1</v>
      </c>
      <c r="C507">
        <v>-3.8</v>
      </c>
      <c r="D507">
        <v>6.7</v>
      </c>
      <c r="E507">
        <v>1</v>
      </c>
      <c r="F507">
        <v>0.58708270056428102</v>
      </c>
      <c r="G507">
        <v>57838.855391477002</v>
      </c>
      <c r="H507">
        <v>1.1745650045281899</v>
      </c>
      <c r="I507">
        <v>9.3492750540072702</v>
      </c>
      <c r="J507">
        <v>4212.5366529788198</v>
      </c>
      <c r="K507">
        <v>-3.8</v>
      </c>
      <c r="L507">
        <v>4217</v>
      </c>
      <c r="M507">
        <v>-2.2424022233496101</v>
      </c>
      <c r="N507">
        <v>0.83083471468431402</v>
      </c>
      <c r="O507">
        <v>8449539.4292123206</v>
      </c>
      <c r="P507">
        <v>113186.4</v>
      </c>
    </row>
    <row r="508" spans="1:16" x14ac:dyDescent="0.2">
      <c r="A508" t="s">
        <v>526</v>
      </c>
      <c r="B508">
        <v>1</v>
      </c>
      <c r="C508">
        <v>-3.8</v>
      </c>
      <c r="D508">
        <v>6.7</v>
      </c>
      <c r="E508">
        <v>1</v>
      </c>
      <c r="F508">
        <v>0.58821611809788898</v>
      </c>
      <c r="G508">
        <v>57987.797588972098</v>
      </c>
      <c r="H508">
        <v>1.18153786919843</v>
      </c>
      <c r="I508">
        <v>9.3492750540072702</v>
      </c>
      <c r="J508">
        <v>4212.5101560930698</v>
      </c>
      <c r="K508">
        <v>-3.8</v>
      </c>
      <c r="L508">
        <v>4217</v>
      </c>
      <c r="M508">
        <v>-2.2431787245539798</v>
      </c>
      <c r="N508">
        <v>0.83241462234581598</v>
      </c>
      <c r="O508">
        <v>8459471.7473902702</v>
      </c>
      <c r="P508">
        <v>113186.4</v>
      </c>
    </row>
    <row r="509" spans="1:16" x14ac:dyDescent="0.2">
      <c r="A509" t="s">
        <v>527</v>
      </c>
      <c r="B509">
        <v>1</v>
      </c>
      <c r="C509">
        <v>-3.8</v>
      </c>
      <c r="D509">
        <v>6.7</v>
      </c>
      <c r="E509">
        <v>1</v>
      </c>
      <c r="F509">
        <v>0.58935017046301397</v>
      </c>
      <c r="G509">
        <v>58137.0689870438</v>
      </c>
      <c r="H509">
        <v>1.1885037360717801</v>
      </c>
      <c r="I509">
        <v>9.3492750540072702</v>
      </c>
      <c r="J509">
        <v>4212.4836857989603</v>
      </c>
      <c r="K509">
        <v>-3.8</v>
      </c>
      <c r="L509">
        <v>4217</v>
      </c>
      <c r="M509">
        <v>-2.2439548365449999</v>
      </c>
      <c r="N509">
        <v>0.83399373809467003</v>
      </c>
      <c r="O509">
        <v>8469423.84731289</v>
      </c>
      <c r="P509">
        <v>113186.4</v>
      </c>
    </row>
    <row r="510" spans="1:16" x14ac:dyDescent="0.2">
      <c r="A510" t="s">
        <v>528</v>
      </c>
      <c r="B510">
        <v>1</v>
      </c>
      <c r="C510">
        <v>-3.8</v>
      </c>
      <c r="D510">
        <v>6.7</v>
      </c>
      <c r="E510">
        <v>1</v>
      </c>
      <c r="F510">
        <v>0.59048483744921598</v>
      </c>
      <c r="G510">
        <v>58286.668079002397</v>
      </c>
      <c r="H510">
        <v>1.1954624118953201</v>
      </c>
      <c r="I510">
        <v>9.3492750540072702</v>
      </c>
      <c r="J510">
        <v>4212.4572428308302</v>
      </c>
      <c r="K510">
        <v>-3.8</v>
      </c>
      <c r="L510">
        <v>4217</v>
      </c>
      <c r="M510">
        <v>-2.24473055951779</v>
      </c>
      <c r="N510">
        <v>0.835572062327816</v>
      </c>
      <c r="O510">
        <v>8479395.4227950405</v>
      </c>
      <c r="P510">
        <v>113186.4</v>
      </c>
    </row>
    <row r="511" spans="1:16" x14ac:dyDescent="0.2">
      <c r="A511" t="s">
        <v>529</v>
      </c>
      <c r="B511">
        <v>1</v>
      </c>
      <c r="C511">
        <v>-3.8</v>
      </c>
      <c r="D511">
        <v>6.7</v>
      </c>
      <c r="E511">
        <v>1</v>
      </c>
      <c r="F511">
        <v>0.59161770242418799</v>
      </c>
      <c r="G511">
        <v>58436.384257278602</v>
      </c>
      <c r="H511">
        <v>1.20239334908475</v>
      </c>
      <c r="I511">
        <v>9.3492750540072702</v>
      </c>
      <c r="J511">
        <v>4212.4309052695098</v>
      </c>
      <c r="K511">
        <v>-3.8</v>
      </c>
      <c r="L511">
        <v>4217</v>
      </c>
      <c r="M511">
        <v>-2.24550589366733</v>
      </c>
      <c r="N511">
        <v>0.83714959544199197</v>
      </c>
      <c r="O511">
        <v>8489373.8938286491</v>
      </c>
      <c r="P511">
        <v>113186.4</v>
      </c>
    </row>
    <row r="512" spans="1:16" x14ac:dyDescent="0.2">
      <c r="A512" t="s">
        <v>530</v>
      </c>
      <c r="B512">
        <v>1</v>
      </c>
      <c r="C512">
        <v>-3.8</v>
      </c>
      <c r="D512">
        <v>6.7</v>
      </c>
      <c r="E512">
        <v>1</v>
      </c>
      <c r="F512">
        <v>0.59272694889866695</v>
      </c>
      <c r="G512">
        <v>58584.310757417799</v>
      </c>
      <c r="H512">
        <v>1.20911135148703</v>
      </c>
      <c r="I512">
        <v>9.3492750540072702</v>
      </c>
      <c r="J512">
        <v>4212.4053768603799</v>
      </c>
      <c r="K512">
        <v>-3.8</v>
      </c>
      <c r="L512">
        <v>4217</v>
      </c>
      <c r="M512">
        <v>-2.2462808391885098</v>
      </c>
      <c r="N512">
        <v>0.83872633783373896</v>
      </c>
      <c r="O512">
        <v>8499189.0633360501</v>
      </c>
      <c r="P512">
        <v>113186.4</v>
      </c>
    </row>
    <row r="513" spans="1:16" x14ac:dyDescent="0.2">
      <c r="A513" t="s">
        <v>531</v>
      </c>
      <c r="B513">
        <v>1</v>
      </c>
      <c r="C513">
        <v>-3.8</v>
      </c>
      <c r="D513">
        <v>6.7</v>
      </c>
      <c r="E513">
        <v>1</v>
      </c>
      <c r="F513">
        <v>0.59383228718552405</v>
      </c>
      <c r="G513">
        <v>58732.163534577201</v>
      </c>
      <c r="H513">
        <v>1.2157839614155601</v>
      </c>
      <c r="I513">
        <v>9.3492750540072702</v>
      </c>
      <c r="J513">
        <v>4212.3800209426599</v>
      </c>
      <c r="K513">
        <v>-3.8</v>
      </c>
      <c r="L513">
        <v>4217</v>
      </c>
      <c r="M513">
        <v>-2.2470553962761302</v>
      </c>
      <c r="N513">
        <v>0.84030228989939804</v>
      </c>
      <c r="O513">
        <v>8508994.3758469801</v>
      </c>
      <c r="P513">
        <v>113186.4</v>
      </c>
    </row>
    <row r="514" spans="1:16" x14ac:dyDescent="0.2">
      <c r="A514" t="s">
        <v>532</v>
      </c>
      <c r="B514">
        <v>1</v>
      </c>
      <c r="C514">
        <v>-3.8</v>
      </c>
      <c r="D514">
        <v>6.7</v>
      </c>
      <c r="E514">
        <v>1</v>
      </c>
      <c r="F514">
        <v>0.59493769349917103</v>
      </c>
      <c r="G514">
        <v>58880.289540817597</v>
      </c>
      <c r="H514">
        <v>1.2224449383504401</v>
      </c>
      <c r="I514">
        <v>9.3492750540072702</v>
      </c>
      <c r="J514">
        <v>4212.3547092303097</v>
      </c>
      <c r="K514">
        <v>-3.8</v>
      </c>
      <c r="L514">
        <v>4217</v>
      </c>
      <c r="M514">
        <v>-2.2478295651248899</v>
      </c>
      <c r="N514">
        <v>0.84187745203511199</v>
      </c>
      <c r="O514">
        <v>8518812.8362450991</v>
      </c>
      <c r="P514">
        <v>113186.4</v>
      </c>
    </row>
    <row r="515" spans="1:16" x14ac:dyDescent="0.2">
      <c r="A515" t="s">
        <v>533</v>
      </c>
      <c r="B515">
        <v>1</v>
      </c>
      <c r="C515">
        <v>-3.8</v>
      </c>
      <c r="D515">
        <v>6.7</v>
      </c>
      <c r="E515">
        <v>1</v>
      </c>
      <c r="F515">
        <v>0.59605307278563302</v>
      </c>
      <c r="G515">
        <v>59029.557775976296</v>
      </c>
      <c r="H515">
        <v>1.22917822222425</v>
      </c>
      <c r="I515">
        <v>9.3492750540072702</v>
      </c>
      <c r="J515">
        <v>4212.3291227515901</v>
      </c>
      <c r="K515">
        <v>-3.8</v>
      </c>
      <c r="L515">
        <v>4217</v>
      </c>
      <c r="M515">
        <v>-2.2486033459293799</v>
      </c>
      <c r="N515">
        <v>0.843451824636825</v>
      </c>
      <c r="O515">
        <v>8528699.2073832992</v>
      </c>
      <c r="P515">
        <v>113186.4</v>
      </c>
    </row>
    <row r="516" spans="1:16" x14ac:dyDescent="0.2">
      <c r="A516" t="s">
        <v>534</v>
      </c>
      <c r="B516">
        <v>1</v>
      </c>
      <c r="C516">
        <v>-3.8</v>
      </c>
      <c r="D516">
        <v>6.7</v>
      </c>
      <c r="E516">
        <v>1</v>
      </c>
      <c r="F516">
        <v>0.59717121123433203</v>
      </c>
      <c r="G516">
        <v>59179.338099510103</v>
      </c>
      <c r="H516">
        <v>1.23592255507771</v>
      </c>
      <c r="I516">
        <v>9.3492750540072702</v>
      </c>
      <c r="J516">
        <v>4212.3034942867498</v>
      </c>
      <c r="K516">
        <v>-3.8</v>
      </c>
      <c r="L516">
        <v>4217</v>
      </c>
      <c r="M516">
        <v>-2.2493767388841199</v>
      </c>
      <c r="N516">
        <v>0.84502540810028404</v>
      </c>
      <c r="O516">
        <v>8538615.1778935604</v>
      </c>
      <c r="P516">
        <v>113186.4</v>
      </c>
    </row>
    <row r="517" spans="1:16" x14ac:dyDescent="0.2">
      <c r="A517" t="s">
        <v>535</v>
      </c>
      <c r="B517">
        <v>1</v>
      </c>
      <c r="C517">
        <v>-3.8</v>
      </c>
      <c r="D517">
        <v>6.7</v>
      </c>
      <c r="E517">
        <v>1</v>
      </c>
      <c r="F517">
        <v>0.59883993026576998</v>
      </c>
      <c r="G517">
        <v>59377.831680310497</v>
      </c>
      <c r="H517">
        <v>1.24731629512509</v>
      </c>
      <c r="I517">
        <v>9.3492750540072702</v>
      </c>
      <c r="J517">
        <v>4212.2601980745703</v>
      </c>
      <c r="K517">
        <v>-3.8</v>
      </c>
      <c r="L517">
        <v>4217</v>
      </c>
      <c r="M517">
        <v>-2.2501497441835001</v>
      </c>
      <c r="N517">
        <v>0.84659820282103504</v>
      </c>
      <c r="O517">
        <v>8552554.2585857902</v>
      </c>
      <c r="P517">
        <v>113186.4</v>
      </c>
    </row>
    <row r="518" spans="1:16" x14ac:dyDescent="0.2">
      <c r="A518" t="s">
        <v>536</v>
      </c>
      <c r="B518">
        <v>1</v>
      </c>
      <c r="C518">
        <v>-3.8</v>
      </c>
      <c r="D518">
        <v>6.7</v>
      </c>
      <c r="E518">
        <v>1</v>
      </c>
      <c r="F518">
        <v>0.59990449031952497</v>
      </c>
      <c r="G518">
        <v>59523.498411298096</v>
      </c>
      <c r="H518">
        <v>1.2535800124009699</v>
      </c>
      <c r="I518">
        <v>9.3492750540072702</v>
      </c>
      <c r="J518">
        <v>4212.2363959489203</v>
      </c>
      <c r="K518">
        <v>-3.8</v>
      </c>
      <c r="L518">
        <v>4217</v>
      </c>
      <c r="M518">
        <v>-2.2509223620218402</v>
      </c>
      <c r="N518">
        <v>0.84817020919442798</v>
      </c>
      <c r="O518">
        <v>8562040.9812138509</v>
      </c>
      <c r="P518">
        <v>113186.4</v>
      </c>
    </row>
    <row r="519" spans="1:16" x14ac:dyDescent="0.2">
      <c r="A519" t="s">
        <v>537</v>
      </c>
      <c r="B519">
        <v>1</v>
      </c>
      <c r="C519">
        <v>-3.8</v>
      </c>
      <c r="D519">
        <v>6.7</v>
      </c>
      <c r="E519">
        <v>1</v>
      </c>
      <c r="F519">
        <v>0.60106705314567099</v>
      </c>
      <c r="G519">
        <v>59678.070100157202</v>
      </c>
      <c r="H519">
        <v>1.2606607343802501</v>
      </c>
      <c r="I519">
        <v>9.3492750540072702</v>
      </c>
      <c r="J519">
        <v>4212.2094892054101</v>
      </c>
      <c r="K519">
        <v>-3.8</v>
      </c>
      <c r="L519">
        <v>4217</v>
      </c>
      <c r="M519">
        <v>-2.2516945925933398</v>
      </c>
      <c r="N519">
        <v>0.849741427615615</v>
      </c>
      <c r="O519">
        <v>8572362.7155983392</v>
      </c>
      <c r="P519">
        <v>113186.4</v>
      </c>
    </row>
    <row r="520" spans="1:16" x14ac:dyDescent="0.2">
      <c r="A520" t="s">
        <v>538</v>
      </c>
      <c r="B520">
        <v>1</v>
      </c>
      <c r="C520">
        <v>-3.8</v>
      </c>
      <c r="D520">
        <v>6.7</v>
      </c>
      <c r="E520">
        <v>1</v>
      </c>
      <c r="F520">
        <v>0.60228844401127901</v>
      </c>
      <c r="G520">
        <v>59838.1213301647</v>
      </c>
      <c r="H520">
        <v>1.26822596311432</v>
      </c>
      <c r="I520">
        <v>9.3492750540072702</v>
      </c>
      <c r="J520">
        <v>4212.1807413362203</v>
      </c>
      <c r="K520">
        <v>-3.8</v>
      </c>
      <c r="L520">
        <v>4217</v>
      </c>
      <c r="M520">
        <v>-2.25246643609213</v>
      </c>
      <c r="N520">
        <v>0.85131185847954804</v>
      </c>
      <c r="O520">
        <v>8583096.9880709201</v>
      </c>
      <c r="P520">
        <v>113186.4</v>
      </c>
    </row>
    <row r="521" spans="1:16" x14ac:dyDescent="0.2">
      <c r="A521" t="s">
        <v>539</v>
      </c>
      <c r="B521">
        <v>1</v>
      </c>
      <c r="C521">
        <v>-3.8</v>
      </c>
      <c r="D521">
        <v>6.7</v>
      </c>
      <c r="E521">
        <v>1</v>
      </c>
      <c r="F521">
        <v>0.60348071185498897</v>
      </c>
      <c r="G521">
        <v>59995.891457671598</v>
      </c>
      <c r="H521">
        <v>1.2755317853443999</v>
      </c>
      <c r="I521">
        <v>9.3492750540072702</v>
      </c>
      <c r="J521">
        <v>4212.1529792117499</v>
      </c>
      <c r="K521">
        <v>-3.8</v>
      </c>
      <c r="L521">
        <v>4217</v>
      </c>
      <c r="M521">
        <v>-2.2532378927122099</v>
      </c>
      <c r="N521">
        <v>0.85288150218098202</v>
      </c>
      <c r="O521">
        <v>8593627.6164950207</v>
      </c>
      <c r="P521">
        <v>113186.4</v>
      </c>
    </row>
    <row r="522" spans="1:16" x14ac:dyDescent="0.2">
      <c r="A522" t="s">
        <v>540</v>
      </c>
      <c r="B522">
        <v>1</v>
      </c>
      <c r="C522">
        <v>-3.8</v>
      </c>
      <c r="D522">
        <v>6.7</v>
      </c>
      <c r="E522">
        <v>1</v>
      </c>
      <c r="F522">
        <v>0.60467202562331501</v>
      </c>
      <c r="G522">
        <v>60153.865750136902</v>
      </c>
      <c r="H522">
        <v>1.2828164553058701</v>
      </c>
      <c r="I522">
        <v>9.3492750540072702</v>
      </c>
      <c r="J522">
        <v>4212.1252974659001</v>
      </c>
      <c r="K522">
        <v>-3.8</v>
      </c>
      <c r="L522">
        <v>4217</v>
      </c>
      <c r="M522">
        <v>-2.2540089626475002</v>
      </c>
      <c r="N522">
        <v>0.85445035911447498</v>
      </c>
      <c r="O522">
        <v>8604172.7348108292</v>
      </c>
      <c r="P522">
        <v>113186.4</v>
      </c>
    </row>
    <row r="523" spans="1:16" x14ac:dyDescent="0.2">
      <c r="A523" t="s">
        <v>541</v>
      </c>
      <c r="B523">
        <v>1</v>
      </c>
      <c r="C523">
        <v>-3.8</v>
      </c>
      <c r="D523">
        <v>6.7</v>
      </c>
      <c r="E523">
        <v>1</v>
      </c>
      <c r="F523">
        <v>0.60586411174328603</v>
      </c>
      <c r="G523">
        <v>60312.197066857298</v>
      </c>
      <c r="H523">
        <v>1.2900945434008799</v>
      </c>
      <c r="I523">
        <v>9.3492750540072702</v>
      </c>
      <c r="J523">
        <v>4212.09764073114</v>
      </c>
      <c r="K523">
        <v>-3.8</v>
      </c>
      <c r="L523">
        <v>4217</v>
      </c>
      <c r="M523">
        <v>-2.2547796460918401</v>
      </c>
      <c r="N523">
        <v>0.85601842967438502</v>
      </c>
      <c r="O523">
        <v>8614738.7306616995</v>
      </c>
      <c r="P523">
        <v>113186.4</v>
      </c>
    </row>
    <row r="524" spans="1:16" x14ac:dyDescent="0.2">
      <c r="A524" t="s">
        <v>542</v>
      </c>
      <c r="B524">
        <v>1</v>
      </c>
      <c r="C524">
        <v>-3.8</v>
      </c>
      <c r="D524">
        <v>6.7</v>
      </c>
      <c r="E524">
        <v>1</v>
      </c>
      <c r="F524">
        <v>0.60705677827561699</v>
      </c>
      <c r="G524">
        <v>60470.868653484104</v>
      </c>
      <c r="H524">
        <v>1.29736440635807</v>
      </c>
      <c r="I524">
        <v>9.3492750540072702</v>
      </c>
      <c r="J524">
        <v>4212.0700152519003</v>
      </c>
      <c r="K524">
        <v>-3.8</v>
      </c>
      <c r="L524">
        <v>4217</v>
      </c>
      <c r="M524">
        <v>-2.2555499432389299</v>
      </c>
      <c r="N524">
        <v>0.85758571425487595</v>
      </c>
      <c r="O524">
        <v>8625324.8531906493</v>
      </c>
      <c r="P524">
        <v>113186.4</v>
      </c>
    </row>
    <row r="525" spans="1:16" x14ac:dyDescent="0.2">
      <c r="A525" t="s">
        <v>543</v>
      </c>
      <c r="B525">
        <v>1</v>
      </c>
      <c r="C525">
        <v>-3.8</v>
      </c>
      <c r="D525">
        <v>6.7</v>
      </c>
      <c r="E525">
        <v>1</v>
      </c>
      <c r="F525">
        <v>0.60824644399924099</v>
      </c>
      <c r="G525">
        <v>60629.5620448236</v>
      </c>
      <c r="H525">
        <v>1.30459582882374</v>
      </c>
      <c r="I525">
        <v>9.3492750540072702</v>
      </c>
      <c r="J525">
        <v>4212.04253584653</v>
      </c>
      <c r="K525">
        <v>-3.8</v>
      </c>
      <c r="L525">
        <v>4217</v>
      </c>
      <c r="M525">
        <v>-2.2563198542824199</v>
      </c>
      <c r="N525">
        <v>0.85915221324990998</v>
      </c>
      <c r="O525">
        <v>8635904.3943350296</v>
      </c>
      <c r="P525">
        <v>113186.4</v>
      </c>
    </row>
    <row r="526" spans="1:16" x14ac:dyDescent="0.2">
      <c r="A526" t="s">
        <v>544</v>
      </c>
      <c r="B526">
        <v>1</v>
      </c>
      <c r="C526">
        <v>-3.8</v>
      </c>
      <c r="D526">
        <v>6.7</v>
      </c>
      <c r="E526">
        <v>1</v>
      </c>
      <c r="F526">
        <v>0.60943509872774504</v>
      </c>
      <c r="G526">
        <v>60788.453441173697</v>
      </c>
      <c r="H526">
        <v>1.31180560504326</v>
      </c>
      <c r="I526">
        <v>9.3492750540072702</v>
      </c>
      <c r="J526">
        <v>4212.0151386969001</v>
      </c>
      <c r="K526">
        <v>-3.8</v>
      </c>
      <c r="L526">
        <v>4217</v>
      </c>
      <c r="M526">
        <v>-2.2570893794158202</v>
      </c>
      <c r="N526">
        <v>0.86071792705325501</v>
      </c>
      <c r="O526">
        <v>8646492.8906688094</v>
      </c>
      <c r="P526">
        <v>113186.4</v>
      </c>
    </row>
    <row r="527" spans="1:16" x14ac:dyDescent="0.2">
      <c r="A527" t="s">
        <v>545</v>
      </c>
      <c r="B527">
        <v>1</v>
      </c>
      <c r="C527">
        <v>-3.8</v>
      </c>
      <c r="D527">
        <v>6.7</v>
      </c>
      <c r="E527">
        <v>1</v>
      </c>
      <c r="F527">
        <v>0.61062417355892995</v>
      </c>
      <c r="G527">
        <v>60947.670176863001</v>
      </c>
      <c r="H527">
        <v>1.3190057878784101</v>
      </c>
      <c r="I527">
        <v>9.3492750540072702</v>
      </c>
      <c r="J527">
        <v>4211.9877780021297</v>
      </c>
      <c r="K527">
        <v>-3.8</v>
      </c>
      <c r="L527">
        <v>4217</v>
      </c>
      <c r="M527">
        <v>-2.2578585188325802</v>
      </c>
      <c r="N527">
        <v>0.86228285605847899</v>
      </c>
      <c r="O527">
        <v>8657100.6191625297</v>
      </c>
      <c r="P527">
        <v>113186.4</v>
      </c>
    </row>
    <row r="528" spans="1:16" x14ac:dyDescent="0.2">
      <c r="A528" t="s">
        <v>546</v>
      </c>
      <c r="B528">
        <v>1</v>
      </c>
      <c r="C528">
        <v>-3.8</v>
      </c>
      <c r="D528">
        <v>6.7</v>
      </c>
      <c r="E528">
        <v>1</v>
      </c>
      <c r="F528">
        <v>0.61181370918148903</v>
      </c>
      <c r="G528">
        <v>61107.216045867703</v>
      </c>
      <c r="H528">
        <v>1.3261967004536801</v>
      </c>
      <c r="I528">
        <v>9.3492750540072702</v>
      </c>
      <c r="J528">
        <v>4211.9604525343502</v>
      </c>
      <c r="K528">
        <v>-3.8</v>
      </c>
      <c r="L528">
        <v>4217</v>
      </c>
      <c r="M528">
        <v>-2.2586272727260202</v>
      </c>
      <c r="N528">
        <v>0.86384700065895603</v>
      </c>
      <c r="O528">
        <v>8667727.7701877393</v>
      </c>
      <c r="P528">
        <v>113186.4</v>
      </c>
    </row>
    <row r="529" spans="1:16" x14ac:dyDescent="0.2">
      <c r="A529" t="s">
        <v>547</v>
      </c>
      <c r="B529">
        <v>1</v>
      </c>
      <c r="C529">
        <v>-3.8</v>
      </c>
      <c r="D529">
        <v>6.7</v>
      </c>
      <c r="E529">
        <v>1</v>
      </c>
      <c r="F529">
        <v>0.61300372101700595</v>
      </c>
      <c r="G529">
        <v>61267.092598936899</v>
      </c>
      <c r="H529">
        <v>1.33337845257396</v>
      </c>
      <c r="I529">
        <v>9.3492750540072702</v>
      </c>
      <c r="J529">
        <v>4211.9331618762899</v>
      </c>
      <c r="K529">
        <v>-3.8</v>
      </c>
      <c r="L529">
        <v>4217</v>
      </c>
      <c r="M529">
        <v>-2.2593956412893998</v>
      </c>
      <c r="N529">
        <v>0.86541036124785897</v>
      </c>
      <c r="O529">
        <v>8678374.5968283601</v>
      </c>
      <c r="P529">
        <v>113186.4</v>
      </c>
    </row>
    <row r="530" spans="1:16" x14ac:dyDescent="0.2">
      <c r="A530" t="s">
        <v>548</v>
      </c>
      <c r="B530">
        <v>1</v>
      </c>
      <c r="C530">
        <v>-3.8</v>
      </c>
      <c r="D530">
        <v>6.7</v>
      </c>
      <c r="E530">
        <v>1</v>
      </c>
      <c r="F530">
        <v>0.61419420445432305</v>
      </c>
      <c r="G530">
        <v>61427.299596818099</v>
      </c>
      <c r="H530">
        <v>1.3405509853075901</v>
      </c>
      <c r="I530">
        <v>9.3492750540072702</v>
      </c>
      <c r="J530">
        <v>4211.90590625191</v>
      </c>
      <c r="K530">
        <v>-3.8</v>
      </c>
      <c r="L530">
        <v>4217</v>
      </c>
      <c r="M530">
        <v>-2.2601636247158501</v>
      </c>
      <c r="N530">
        <v>0.86697293821816701</v>
      </c>
      <c r="O530">
        <v>8689041.1321640797</v>
      </c>
      <c r="P530">
        <v>113186.4</v>
      </c>
    </row>
    <row r="531" spans="1:16" x14ac:dyDescent="0.2">
      <c r="A531" t="s">
        <v>549</v>
      </c>
      <c r="B531">
        <v>1</v>
      </c>
      <c r="C531">
        <v>-3.8</v>
      </c>
      <c r="D531">
        <v>6.7</v>
      </c>
      <c r="E531">
        <v>1</v>
      </c>
      <c r="F531">
        <v>0.615381637177015</v>
      </c>
      <c r="G531">
        <v>61587.521098744903</v>
      </c>
      <c r="H531">
        <v>1.3476846767917701</v>
      </c>
      <c r="I531">
        <v>9.3492750540072702</v>
      </c>
      <c r="J531">
        <v>4211.8787982242702</v>
      </c>
      <c r="K531">
        <v>-3.8</v>
      </c>
      <c r="L531">
        <v>4217</v>
      </c>
      <c r="M531">
        <v>-2.2609312231984098</v>
      </c>
      <c r="N531">
        <v>0.86853473196266096</v>
      </c>
      <c r="O531">
        <v>8699700.7516475599</v>
      </c>
      <c r="P531">
        <v>113186.4</v>
      </c>
    </row>
    <row r="532" spans="1:16" x14ac:dyDescent="0.2">
      <c r="A532" t="s">
        <v>550</v>
      </c>
      <c r="B532">
        <v>1</v>
      </c>
      <c r="C532">
        <v>-3.8</v>
      </c>
      <c r="D532">
        <v>6.7</v>
      </c>
      <c r="E532">
        <v>1</v>
      </c>
      <c r="F532">
        <v>0.61656804354419703</v>
      </c>
      <c r="G532">
        <v>61747.937868964596</v>
      </c>
      <c r="H532">
        <v>1.3547965584233499</v>
      </c>
      <c r="I532">
        <v>9.3492750540072702</v>
      </c>
      <c r="J532">
        <v>4211.8517730740696</v>
      </c>
      <c r="K532">
        <v>-3.8</v>
      </c>
      <c r="L532">
        <v>4217</v>
      </c>
      <c r="M532">
        <v>-2.2616984369300499</v>
      </c>
      <c r="N532">
        <v>0.87009574287392499</v>
      </c>
      <c r="O532">
        <v>8710369.0398071595</v>
      </c>
      <c r="P532">
        <v>113186.4</v>
      </c>
    </row>
    <row r="533" spans="1:16" x14ac:dyDescent="0.2">
      <c r="A533" t="s">
        <v>551</v>
      </c>
      <c r="B533">
        <v>1</v>
      </c>
      <c r="C533">
        <v>-3.8</v>
      </c>
      <c r="D533">
        <v>6.7</v>
      </c>
      <c r="E533">
        <v>1</v>
      </c>
      <c r="F533">
        <v>0.61775480449369802</v>
      </c>
      <c r="G533">
        <v>61908.673783580503</v>
      </c>
      <c r="H533">
        <v>1.3618982234533099</v>
      </c>
      <c r="I533">
        <v>9.3492750540072702</v>
      </c>
      <c r="J533">
        <v>4211.8247867469599</v>
      </c>
      <c r="K533">
        <v>-3.8</v>
      </c>
      <c r="L533">
        <v>4217</v>
      </c>
      <c r="M533">
        <v>-2.2624652661036002</v>
      </c>
      <c r="N533">
        <v>0.87165597134434503</v>
      </c>
      <c r="O533">
        <v>8721056.0778163392</v>
      </c>
      <c r="P533">
        <v>113186.4</v>
      </c>
    </row>
    <row r="534" spans="1:16" x14ac:dyDescent="0.2">
      <c r="A534" t="s">
        <v>552</v>
      </c>
      <c r="B534">
        <v>1</v>
      </c>
      <c r="C534">
        <v>-3.8</v>
      </c>
      <c r="D534">
        <v>6.7</v>
      </c>
      <c r="E534">
        <v>1</v>
      </c>
      <c r="F534">
        <v>0.61894240141982104</v>
      </c>
      <c r="G534">
        <v>62069.772343262601</v>
      </c>
      <c r="H534">
        <v>1.36899369251431</v>
      </c>
      <c r="I534">
        <v>9.3492750540072702</v>
      </c>
      <c r="J534">
        <v>4211.7978239645299</v>
      </c>
      <c r="K534">
        <v>-3.8</v>
      </c>
      <c r="L534">
        <v>4217</v>
      </c>
      <c r="M534">
        <v>-2.2632317109118301</v>
      </c>
      <c r="N534">
        <v>0.873215417766112</v>
      </c>
      <c r="O534">
        <v>8731765.3925924208</v>
      </c>
      <c r="P534">
        <v>113186.4</v>
      </c>
    </row>
    <row r="535" spans="1:16" x14ac:dyDescent="0.2">
      <c r="A535" t="s">
        <v>553</v>
      </c>
      <c r="B535">
        <v>1</v>
      </c>
      <c r="C535">
        <v>-3.8</v>
      </c>
      <c r="D535">
        <v>6.7</v>
      </c>
      <c r="E535">
        <v>1</v>
      </c>
      <c r="F535">
        <v>0.62013060860213898</v>
      </c>
      <c r="G535">
        <v>62231.213472329</v>
      </c>
      <c r="H535">
        <v>1.3760810476793599</v>
      </c>
      <c r="I535">
        <v>9.3492750540072702</v>
      </c>
      <c r="J535">
        <v>4211.7708920149098</v>
      </c>
      <c r="K535">
        <v>-3.8</v>
      </c>
      <c r="L535">
        <v>4217</v>
      </c>
      <c r="M535">
        <v>-2.2639977715473898</v>
      </c>
      <c r="N535">
        <v>0.87477408253122102</v>
      </c>
      <c r="O535">
        <v>8742495.2101421505</v>
      </c>
      <c r="P535">
        <v>113186.4</v>
      </c>
    </row>
    <row r="536" spans="1:16" x14ac:dyDescent="0.2">
      <c r="A536" t="s">
        <v>554</v>
      </c>
      <c r="B536">
        <v>1</v>
      </c>
      <c r="C536">
        <v>-3.8</v>
      </c>
      <c r="D536">
        <v>6.7</v>
      </c>
      <c r="E536">
        <v>1</v>
      </c>
      <c r="F536">
        <v>0.62131936941812205</v>
      </c>
      <c r="G536">
        <v>62392.9922610785</v>
      </c>
      <c r="H536">
        <v>1.3831597923779899</v>
      </c>
      <c r="I536">
        <v>9.3492750540072702</v>
      </c>
      <c r="J536">
        <v>4211.7439927850501</v>
      </c>
      <c r="K536">
        <v>-3.8</v>
      </c>
      <c r="L536">
        <v>4217</v>
      </c>
      <c r="M536">
        <v>-2.26476344820286</v>
      </c>
      <c r="N536">
        <v>0.87633196603146801</v>
      </c>
      <c r="O536">
        <v>8753245.2055471893</v>
      </c>
      <c r="P536">
        <v>113186.4</v>
      </c>
    </row>
    <row r="537" spans="1:16" x14ac:dyDescent="0.2">
      <c r="A537" t="s">
        <v>555</v>
      </c>
      <c r="B537">
        <v>1</v>
      </c>
      <c r="C537">
        <v>-3.8</v>
      </c>
      <c r="D537">
        <v>6.7</v>
      </c>
      <c r="E537">
        <v>1</v>
      </c>
      <c r="F537">
        <v>0.62250573068713499</v>
      </c>
      <c r="G537">
        <v>62554.841615751699</v>
      </c>
      <c r="H537">
        <v>1.3902051670814299</v>
      </c>
      <c r="I537">
        <v>9.3492750540072702</v>
      </c>
      <c r="J537">
        <v>4211.7172203611799</v>
      </c>
      <c r="K537">
        <v>-3.8</v>
      </c>
      <c r="L537">
        <v>4217</v>
      </c>
      <c r="M537">
        <v>-2.2655287410706801</v>
      </c>
      <c r="N537">
        <v>0.87788906865845495</v>
      </c>
      <c r="O537">
        <v>8763992.8282885402</v>
      </c>
      <c r="P537">
        <v>113186.4</v>
      </c>
    </row>
    <row r="538" spans="1:16" x14ac:dyDescent="0.2">
      <c r="A538" t="s">
        <v>556</v>
      </c>
      <c r="B538">
        <v>1</v>
      </c>
      <c r="C538">
        <v>-3.8</v>
      </c>
      <c r="D538">
        <v>6.7</v>
      </c>
      <c r="E538">
        <v>1</v>
      </c>
      <c r="F538">
        <v>0.62369152610291501</v>
      </c>
      <c r="G538">
        <v>62716.926782486502</v>
      </c>
      <c r="H538">
        <v>1.3972325430628501</v>
      </c>
      <c r="I538">
        <v>9.3492750540072702</v>
      </c>
      <c r="J538">
        <v>4211.69051633245</v>
      </c>
      <c r="K538">
        <v>-3.8</v>
      </c>
      <c r="L538">
        <v>4217</v>
      </c>
      <c r="M538">
        <v>-2.2662936503432398</v>
      </c>
      <c r="N538">
        <v>0.87944539080358597</v>
      </c>
      <c r="O538">
        <v>8774752.5183222294</v>
      </c>
      <c r="P538">
        <v>113186.4</v>
      </c>
    </row>
    <row r="539" spans="1:16" x14ac:dyDescent="0.2">
      <c r="A539" t="s">
        <v>557</v>
      </c>
      <c r="B539">
        <v>1</v>
      </c>
      <c r="C539">
        <v>-3.8</v>
      </c>
      <c r="D539">
        <v>6.7</v>
      </c>
      <c r="E539">
        <v>1</v>
      </c>
      <c r="F539">
        <v>0.62487792195800795</v>
      </c>
      <c r="G539">
        <v>62879.353363071903</v>
      </c>
      <c r="H539">
        <v>1.40425167360657</v>
      </c>
      <c r="I539">
        <v>9.3492750540072702</v>
      </c>
      <c r="J539">
        <v>4211.6638436363901</v>
      </c>
      <c r="K539">
        <v>-3.8</v>
      </c>
      <c r="L539">
        <v>4217</v>
      </c>
      <c r="M539">
        <v>-2.2670581762127999</v>
      </c>
      <c r="N539">
        <v>0.88100093285807102</v>
      </c>
      <c r="O539">
        <v>8785532.6539527997</v>
      </c>
      <c r="P539">
        <v>113186.4</v>
      </c>
    </row>
    <row r="540" spans="1:16" x14ac:dyDescent="0.2">
      <c r="A540" t="s">
        <v>558</v>
      </c>
      <c r="B540">
        <v>1</v>
      </c>
      <c r="C540">
        <v>-3.8</v>
      </c>
      <c r="D540">
        <v>6.7</v>
      </c>
      <c r="E540">
        <v>1</v>
      </c>
      <c r="F540">
        <v>0.62606481538880598</v>
      </c>
      <c r="G540">
        <v>63042.1122008159</v>
      </c>
      <c r="H540">
        <v>1.41126167657929</v>
      </c>
      <c r="I540">
        <v>9.3492750540072702</v>
      </c>
      <c r="J540">
        <v>4211.6372056251003</v>
      </c>
      <c r="K540">
        <v>-3.8</v>
      </c>
      <c r="L540">
        <v>4217</v>
      </c>
      <c r="M540">
        <v>-2.2678223188715498</v>
      </c>
      <c r="N540">
        <v>0.88255569521292099</v>
      </c>
      <c r="O540">
        <v>8796332.30765724</v>
      </c>
      <c r="P540">
        <v>113186.4</v>
      </c>
    </row>
    <row r="541" spans="1:16" x14ac:dyDescent="0.2">
      <c r="A541" t="s">
        <v>559</v>
      </c>
      <c r="B541">
        <v>1</v>
      </c>
      <c r="C541">
        <v>-3.8</v>
      </c>
      <c r="D541">
        <v>6.7</v>
      </c>
      <c r="E541">
        <v>1</v>
      </c>
      <c r="F541">
        <v>0.62725230430197998</v>
      </c>
      <c r="G541">
        <v>63205.212357071498</v>
      </c>
      <c r="H541">
        <v>1.41826334986935</v>
      </c>
      <c r="I541">
        <v>9.3492750540072702</v>
      </c>
      <c r="J541">
        <v>4211.6105992665998</v>
      </c>
      <c r="K541">
        <v>-3.8</v>
      </c>
      <c r="L541">
        <v>4217</v>
      </c>
      <c r="M541">
        <v>-2.2685860785115599</v>
      </c>
      <c r="N541">
        <v>0.88410967825895304</v>
      </c>
      <c r="O541">
        <v>8807152.3553174008</v>
      </c>
      <c r="P541">
        <v>113186.4</v>
      </c>
    </row>
    <row r="542" spans="1:16" x14ac:dyDescent="0.2">
      <c r="A542" t="s">
        <v>560</v>
      </c>
      <c r="B542">
        <v>1</v>
      </c>
      <c r="C542">
        <v>-3.8</v>
      </c>
      <c r="D542">
        <v>6.7</v>
      </c>
      <c r="E542">
        <v>1</v>
      </c>
      <c r="F542">
        <v>0.62399546124082705</v>
      </c>
      <c r="G542">
        <v>62963.935700797003</v>
      </c>
      <c r="H542">
        <v>1.3881248744876</v>
      </c>
      <c r="I542">
        <v>9.3492750540072702</v>
      </c>
      <c r="J542">
        <v>4211.7251254729999</v>
      </c>
      <c r="K542">
        <v>-3.8</v>
      </c>
      <c r="L542">
        <v>4217</v>
      </c>
      <c r="M542">
        <v>-2.2693494553248201</v>
      </c>
      <c r="N542">
        <v>0.88566288238678803</v>
      </c>
      <c r="O542">
        <v>8667366.9180694893</v>
      </c>
      <c r="P542">
        <v>113186.4</v>
      </c>
    </row>
    <row r="543" spans="1:16" x14ac:dyDescent="0.2">
      <c r="A543" t="s">
        <v>561</v>
      </c>
      <c r="B543">
        <v>1</v>
      </c>
      <c r="C543">
        <v>-3.8</v>
      </c>
      <c r="D543">
        <v>6.7</v>
      </c>
      <c r="E543">
        <v>1</v>
      </c>
      <c r="F543">
        <v>0.62502089744453004</v>
      </c>
      <c r="G543">
        <v>63112.281539407901</v>
      </c>
      <c r="H543">
        <v>1.3937672422077401</v>
      </c>
      <c r="I543">
        <v>9.3492750540072702</v>
      </c>
      <c r="J543">
        <v>4211.7036844756803</v>
      </c>
      <c r="K543">
        <v>-3.8</v>
      </c>
      <c r="L543">
        <v>4217</v>
      </c>
      <c r="M543">
        <v>-2.2701124495032201</v>
      </c>
      <c r="N543">
        <v>0.887215307986851</v>
      </c>
      <c r="O543">
        <v>8677695.73950845</v>
      </c>
      <c r="P543">
        <v>113186.4</v>
      </c>
    </row>
    <row r="544" spans="1:16" x14ac:dyDescent="0.2">
      <c r="A544" t="s">
        <v>562</v>
      </c>
      <c r="B544">
        <v>1</v>
      </c>
      <c r="C544">
        <v>-3.8</v>
      </c>
      <c r="D544">
        <v>6.7</v>
      </c>
      <c r="E544">
        <v>1</v>
      </c>
      <c r="F544">
        <v>0.62630268069387696</v>
      </c>
      <c r="G544">
        <v>63284.254662368803</v>
      </c>
      <c r="H544">
        <v>1.40153679545307</v>
      </c>
      <c r="I544">
        <v>9.3492750540072702</v>
      </c>
      <c r="J544">
        <v>4211.6741601733402</v>
      </c>
      <c r="K544">
        <v>-3.8</v>
      </c>
      <c r="L544">
        <v>4217</v>
      </c>
      <c r="M544">
        <v>-2.27087506123855</v>
      </c>
      <c r="N544">
        <v>0.88876695544937001</v>
      </c>
      <c r="O544">
        <v>8688862.2509586904</v>
      </c>
      <c r="P544">
        <v>113186.4</v>
      </c>
    </row>
    <row r="545" spans="1:16" x14ac:dyDescent="0.2">
      <c r="A545" t="s">
        <v>563</v>
      </c>
      <c r="B545">
        <v>1</v>
      </c>
      <c r="C545">
        <v>-3.8</v>
      </c>
      <c r="D545">
        <v>6.7</v>
      </c>
      <c r="E545">
        <v>1</v>
      </c>
      <c r="F545">
        <v>0.62752717045681905</v>
      </c>
      <c r="G545">
        <v>63451.305251616803</v>
      </c>
      <c r="H545">
        <v>1.4088143247600999</v>
      </c>
      <c r="I545">
        <v>9.3492750540072702</v>
      </c>
      <c r="J545">
        <v>4211.6465055619801</v>
      </c>
      <c r="K545">
        <v>-3.8</v>
      </c>
      <c r="L545">
        <v>4217</v>
      </c>
      <c r="M545">
        <v>-2.2716372907224902</v>
      </c>
      <c r="N545">
        <v>0.89031782516437896</v>
      </c>
      <c r="O545">
        <v>8699788.1824942399</v>
      </c>
      <c r="P545">
        <v>113186.4</v>
      </c>
    </row>
    <row r="546" spans="1:16" x14ac:dyDescent="0.2">
      <c r="A546" t="s">
        <v>564</v>
      </c>
      <c r="B546">
        <v>1</v>
      </c>
      <c r="C546">
        <v>-3.8</v>
      </c>
      <c r="D546">
        <v>6.7</v>
      </c>
      <c r="E546">
        <v>1</v>
      </c>
      <c r="F546">
        <v>0.62872567778535204</v>
      </c>
      <c r="G546">
        <v>63616.275083837798</v>
      </c>
      <c r="H546">
        <v>1.41586158468749</v>
      </c>
      <c r="I546">
        <v>9.3492750540072702</v>
      </c>
      <c r="J546">
        <v>4211.6197259742603</v>
      </c>
      <c r="K546">
        <v>-3.8</v>
      </c>
      <c r="L546">
        <v>4217</v>
      </c>
      <c r="M546">
        <v>-2.2723991381466702</v>
      </c>
      <c r="N546">
        <v>0.89186791752171701</v>
      </c>
      <c r="O546">
        <v>8710595.3984532394</v>
      </c>
      <c r="P546">
        <v>113186.4</v>
      </c>
    </row>
    <row r="547" spans="1:16" x14ac:dyDescent="0.2">
      <c r="A547" t="s">
        <v>565</v>
      </c>
      <c r="B547">
        <v>1</v>
      </c>
      <c r="C547">
        <v>-3.8</v>
      </c>
      <c r="D547">
        <v>6.7</v>
      </c>
      <c r="E547">
        <v>1</v>
      </c>
      <c r="F547">
        <v>0.629906040674308</v>
      </c>
      <c r="G547">
        <v>63779.872045682001</v>
      </c>
      <c r="H547">
        <v>1.4227442135215</v>
      </c>
      <c r="I547">
        <v>9.3492750540072702</v>
      </c>
      <c r="J547">
        <v>4211.5935719846902</v>
      </c>
      <c r="K547">
        <v>-3.8</v>
      </c>
      <c r="L547">
        <v>4217</v>
      </c>
      <c r="M547">
        <v>-2.2731606037025598</v>
      </c>
      <c r="N547">
        <v>0.89341723291102504</v>
      </c>
      <c r="O547">
        <v>8721324.7198718507</v>
      </c>
      <c r="P547">
        <v>113186.4</v>
      </c>
    </row>
    <row r="548" spans="1:16" x14ac:dyDescent="0.2">
      <c r="A548" t="s">
        <v>566</v>
      </c>
      <c r="B548">
        <v>1</v>
      </c>
      <c r="C548">
        <v>-3.8</v>
      </c>
      <c r="D548">
        <v>6.7</v>
      </c>
      <c r="E548">
        <v>1</v>
      </c>
      <c r="F548">
        <v>0.63107509727113498</v>
      </c>
      <c r="G548">
        <v>63942.716356766701</v>
      </c>
      <c r="H548">
        <v>1.4295193816541101</v>
      </c>
      <c r="I548">
        <v>9.3492750540072702</v>
      </c>
      <c r="J548">
        <v>4211.5678263457803</v>
      </c>
      <c r="K548">
        <v>-3.8</v>
      </c>
      <c r="L548">
        <v>4217</v>
      </c>
      <c r="M548">
        <v>-2.2739216875816002</v>
      </c>
      <c r="N548">
        <v>0.89496577172175196</v>
      </c>
      <c r="O548">
        <v>8732012.2873403691</v>
      </c>
      <c r="P548">
        <v>113186.4</v>
      </c>
    </row>
    <row r="549" spans="1:16" x14ac:dyDescent="0.2">
      <c r="A549" t="s">
        <v>567</v>
      </c>
      <c r="B549">
        <v>1</v>
      </c>
      <c r="C549">
        <v>-3.8</v>
      </c>
      <c r="D549">
        <v>6.7</v>
      </c>
      <c r="E549">
        <v>1</v>
      </c>
      <c r="F549">
        <v>0.632236515663265</v>
      </c>
      <c r="G549">
        <v>64105.140550891199</v>
      </c>
      <c r="H549">
        <v>1.4362177549744599</v>
      </c>
      <c r="I549">
        <v>9.3492750540072702</v>
      </c>
      <c r="J549">
        <v>4211.5423725271703</v>
      </c>
      <c r="K549">
        <v>-3.8</v>
      </c>
      <c r="L549">
        <v>4217</v>
      </c>
      <c r="M549">
        <v>-2.2746823899750801</v>
      </c>
      <c r="N549">
        <v>0.89651353434314895</v>
      </c>
      <c r="O549">
        <v>8742675.8611872997</v>
      </c>
      <c r="P549">
        <v>113186.4</v>
      </c>
    </row>
    <row r="550" spans="1:16" x14ac:dyDescent="0.2">
      <c r="A550" t="s">
        <v>568</v>
      </c>
      <c r="B550">
        <v>1</v>
      </c>
      <c r="C550">
        <v>-3.8</v>
      </c>
      <c r="D550">
        <v>6.7</v>
      </c>
      <c r="E550">
        <v>1</v>
      </c>
      <c r="F550">
        <v>0.63339343480670995</v>
      </c>
      <c r="G550">
        <v>64267.430361258899</v>
      </c>
      <c r="H550">
        <v>1.4428655314741401</v>
      </c>
      <c r="I550">
        <v>9.3492750540072702</v>
      </c>
      <c r="J550">
        <v>4211.5171109764697</v>
      </c>
      <c r="K550">
        <v>-3.8</v>
      </c>
      <c r="L550">
        <v>4217</v>
      </c>
      <c r="M550">
        <v>-2.2754427110742199</v>
      </c>
      <c r="N550">
        <v>0.89806052116427304</v>
      </c>
      <c r="O550">
        <v>8753332.7820702698</v>
      </c>
      <c r="P550">
        <v>113186.4</v>
      </c>
    </row>
    <row r="551" spans="1:16" x14ac:dyDescent="0.2">
      <c r="A551" t="s">
        <v>569</v>
      </c>
      <c r="B551">
        <v>1</v>
      </c>
      <c r="C551">
        <v>-3.8</v>
      </c>
      <c r="D551">
        <v>6.7</v>
      </c>
      <c r="E551">
        <v>1</v>
      </c>
      <c r="F551">
        <v>0.63454797997016499</v>
      </c>
      <c r="G551">
        <v>64429.7797466802</v>
      </c>
      <c r="H551">
        <v>1.4494804255585501</v>
      </c>
      <c r="I551">
        <v>9.3492750540072702</v>
      </c>
      <c r="J551">
        <v>4211.4919743789496</v>
      </c>
      <c r="K551">
        <v>-3.8</v>
      </c>
      <c r="L551">
        <v>4217</v>
      </c>
      <c r="M551">
        <v>-2.2762026510701401</v>
      </c>
      <c r="N551">
        <v>0.89960673257398605</v>
      </c>
      <c r="O551">
        <v>8763994.9480170701</v>
      </c>
      <c r="P551">
        <v>113186.4</v>
      </c>
    </row>
    <row r="552" spans="1:16" x14ac:dyDescent="0.2">
      <c r="A552" t="s">
        <v>570</v>
      </c>
      <c r="B552">
        <v>1</v>
      </c>
      <c r="C552">
        <v>-3.8</v>
      </c>
      <c r="D552">
        <v>6.7</v>
      </c>
      <c r="E552">
        <v>1</v>
      </c>
      <c r="F552">
        <v>0.63570126978909003</v>
      </c>
      <c r="G552">
        <v>64592.290895687598</v>
      </c>
      <c r="H552">
        <v>1.45607174988667</v>
      </c>
      <c r="I552">
        <v>9.3492750540072702</v>
      </c>
      <c r="J552">
        <v>4211.4669273465097</v>
      </c>
      <c r="K552">
        <v>-3.8</v>
      </c>
      <c r="L552">
        <v>4217</v>
      </c>
      <c r="M552">
        <v>-2.27696221015387</v>
      </c>
      <c r="N552">
        <v>0.90115216896095696</v>
      </c>
      <c r="O552">
        <v>8774668.1473217402</v>
      </c>
      <c r="P552">
        <v>113186.4</v>
      </c>
    </row>
    <row r="553" spans="1:16" x14ac:dyDescent="0.2">
      <c r="A553" t="s">
        <v>571</v>
      </c>
      <c r="B553">
        <v>1</v>
      </c>
      <c r="C553">
        <v>-3.8</v>
      </c>
      <c r="D553">
        <v>6.7</v>
      </c>
      <c r="E553">
        <v>1</v>
      </c>
      <c r="F553">
        <v>0.63685404870598705</v>
      </c>
      <c r="G553">
        <v>64755.032001105799</v>
      </c>
      <c r="H553">
        <v>1.4626456896229401</v>
      </c>
      <c r="I553">
        <v>9.3492750540072702</v>
      </c>
      <c r="J553">
        <v>4211.4419463755103</v>
      </c>
      <c r="K553">
        <v>-3.8</v>
      </c>
      <c r="L553">
        <v>4217</v>
      </c>
      <c r="M553">
        <v>-2.2777213885163299</v>
      </c>
      <c r="N553">
        <v>0.90269683071365503</v>
      </c>
      <c r="O553">
        <v>8785356.3386459295</v>
      </c>
      <c r="P553">
        <v>113186.4</v>
      </c>
    </row>
    <row r="554" spans="1:16" x14ac:dyDescent="0.2">
      <c r="A554" t="s">
        <v>572</v>
      </c>
      <c r="B554">
        <v>1</v>
      </c>
      <c r="C554">
        <v>-3.8</v>
      </c>
      <c r="D554">
        <v>6.7</v>
      </c>
      <c r="E554">
        <v>1</v>
      </c>
      <c r="F554">
        <v>0.63800675814765695</v>
      </c>
      <c r="G554">
        <v>64918.043605464401</v>
      </c>
      <c r="H554">
        <v>1.46920590168648</v>
      </c>
      <c r="I554">
        <v>9.3492750540072702</v>
      </c>
      <c r="J554">
        <v>4211.41701756967</v>
      </c>
      <c r="K554">
        <v>-3.8</v>
      </c>
      <c r="L554">
        <v>4217</v>
      </c>
      <c r="M554">
        <v>-2.2784801863483599</v>
      </c>
      <c r="N554">
        <v>0.90424071822036001</v>
      </c>
      <c r="O554">
        <v>8796061.7487493008</v>
      </c>
      <c r="P554">
        <v>113186.4</v>
      </c>
    </row>
    <row r="555" spans="1:16" x14ac:dyDescent="0.2">
      <c r="A555" t="s">
        <v>573</v>
      </c>
      <c r="B555">
        <v>1</v>
      </c>
      <c r="C555">
        <v>-3.8</v>
      </c>
      <c r="D555">
        <v>6.7</v>
      </c>
      <c r="E555">
        <v>1</v>
      </c>
      <c r="F555">
        <v>0.63915853333392902</v>
      </c>
      <c r="G555">
        <v>65081.245490851303</v>
      </c>
      <c r="H555">
        <v>1.4757452015740999</v>
      </c>
      <c r="I555">
        <v>9.3492750540072702</v>
      </c>
      <c r="J555">
        <v>4211.3921682300997</v>
      </c>
      <c r="K555">
        <v>-3.8</v>
      </c>
      <c r="L555">
        <v>4217</v>
      </c>
      <c r="M555">
        <v>-2.2792386038407</v>
      </c>
      <c r="N555">
        <v>0.90578383186915401</v>
      </c>
      <c r="O555">
        <v>8806776.9921768103</v>
      </c>
      <c r="P555">
        <v>113186.4</v>
      </c>
    </row>
    <row r="556" spans="1:16" x14ac:dyDescent="0.2">
      <c r="A556" t="s">
        <v>574</v>
      </c>
      <c r="B556">
        <v>1</v>
      </c>
      <c r="C556">
        <v>-3.8</v>
      </c>
      <c r="D556">
        <v>6.7</v>
      </c>
      <c r="E556">
        <v>1</v>
      </c>
      <c r="F556">
        <v>0.640310229733979</v>
      </c>
      <c r="G556">
        <v>65244.716545798103</v>
      </c>
      <c r="H556">
        <v>1.48227068003975</v>
      </c>
      <c r="I556">
        <v>9.3492750540072702</v>
      </c>
      <c r="J556">
        <v>4211.3673714119304</v>
      </c>
      <c r="K556">
        <v>-3.8</v>
      </c>
      <c r="L556">
        <v>4217</v>
      </c>
      <c r="M556">
        <v>-2.2799966411839701</v>
      </c>
      <c r="N556">
        <v>0.90732617204792498</v>
      </c>
      <c r="O556">
        <v>8817508.2438976392</v>
      </c>
      <c r="P556">
        <v>113186.4</v>
      </c>
    </row>
    <row r="557" spans="1:16" x14ac:dyDescent="0.2">
      <c r="A557" t="s">
        <v>575</v>
      </c>
      <c r="B557">
        <v>1</v>
      </c>
      <c r="C557">
        <v>-3.8</v>
      </c>
      <c r="D557">
        <v>6.7</v>
      </c>
      <c r="E557">
        <v>1</v>
      </c>
      <c r="F557">
        <v>0.64146246980983501</v>
      </c>
      <c r="G557">
        <v>65408.514452562602</v>
      </c>
      <c r="H557">
        <v>1.4887874816787701</v>
      </c>
      <c r="I557">
        <v>9.3492750540072702</v>
      </c>
      <c r="J557">
        <v>4211.3426075657098</v>
      </c>
      <c r="K557">
        <v>-3.8</v>
      </c>
      <c r="L557">
        <v>4217</v>
      </c>
      <c r="M557">
        <v>-2.2807542985687399</v>
      </c>
      <c r="N557">
        <v>0.90886773914436803</v>
      </c>
      <c r="O557">
        <v>8828259.7481437605</v>
      </c>
      <c r="P557">
        <v>113186.4</v>
      </c>
    </row>
    <row r="558" spans="1:16" x14ac:dyDescent="0.2">
      <c r="A558" t="s">
        <v>576</v>
      </c>
      <c r="B558">
        <v>1</v>
      </c>
      <c r="C558">
        <v>-3.8</v>
      </c>
      <c r="D558">
        <v>6.7</v>
      </c>
      <c r="E558">
        <v>1</v>
      </c>
      <c r="F558">
        <v>0.64261532740780802</v>
      </c>
      <c r="G558">
        <v>65572.646185218095</v>
      </c>
      <c r="H558">
        <v>1.4952961971229199</v>
      </c>
      <c r="I558">
        <v>9.3492750540072702</v>
      </c>
      <c r="J558">
        <v>4211.3178744470197</v>
      </c>
      <c r="K558">
        <v>-3.8</v>
      </c>
      <c r="L558">
        <v>4217</v>
      </c>
      <c r="M558">
        <v>-2.2815115761854599</v>
      </c>
      <c r="N558">
        <v>0.91040853354598195</v>
      </c>
      <c r="O558">
        <v>8839031.7686035205</v>
      </c>
      <c r="P558">
        <v>113186.4</v>
      </c>
    </row>
    <row r="559" spans="1:16" x14ac:dyDescent="0.2">
      <c r="A559" t="s">
        <v>577</v>
      </c>
      <c r="B559">
        <v>1</v>
      </c>
      <c r="C559">
        <v>-3.8</v>
      </c>
      <c r="D559">
        <v>6.7</v>
      </c>
      <c r="E559">
        <v>1</v>
      </c>
      <c r="F559">
        <v>0.64376886688411805</v>
      </c>
      <c r="G559">
        <v>65737.117869374502</v>
      </c>
      <c r="H559">
        <v>1.50179733708878</v>
      </c>
      <c r="I559">
        <v>9.3492750540072702</v>
      </c>
      <c r="J559">
        <v>4211.2931701151501</v>
      </c>
      <c r="K559">
        <v>-3.8</v>
      </c>
      <c r="L559">
        <v>4217</v>
      </c>
      <c r="M559">
        <v>-2.2822684742244599</v>
      </c>
      <c r="N559">
        <v>0.91194855564007304</v>
      </c>
      <c r="O559">
        <v>8849824.6713610198</v>
      </c>
      <c r="P559">
        <v>113186.4</v>
      </c>
    </row>
    <row r="560" spans="1:16" x14ac:dyDescent="0.2">
      <c r="A560" t="s">
        <v>578</v>
      </c>
      <c r="B560">
        <v>1</v>
      </c>
      <c r="C560">
        <v>-3.8</v>
      </c>
      <c r="D560">
        <v>6.7</v>
      </c>
      <c r="E560">
        <v>1</v>
      </c>
      <c r="F560">
        <v>0.64493811422145897</v>
      </c>
      <c r="G560">
        <v>65903.331039132594</v>
      </c>
      <c r="H560">
        <v>1.5084151512977699</v>
      </c>
      <c r="I560">
        <v>9.3492750540072702</v>
      </c>
      <c r="J560">
        <v>4211.2680224211599</v>
      </c>
      <c r="K560">
        <v>-3.8</v>
      </c>
      <c r="L560">
        <v>4217</v>
      </c>
      <c r="M560">
        <v>-2.28302499287603</v>
      </c>
      <c r="N560">
        <v>0.913487805813752</v>
      </c>
      <c r="O560">
        <v>8860756.77310922</v>
      </c>
      <c r="P560">
        <v>113186.4</v>
      </c>
    </row>
    <row r="561" spans="1:16" x14ac:dyDescent="0.2">
      <c r="A561" t="s">
        <v>579</v>
      </c>
      <c r="B561">
        <v>1</v>
      </c>
      <c r="C561">
        <v>-3.8</v>
      </c>
      <c r="D561">
        <v>6.7</v>
      </c>
      <c r="E561">
        <v>1</v>
      </c>
      <c r="F561">
        <v>0.64611649843750996</v>
      </c>
      <c r="G561">
        <v>66070.677992127603</v>
      </c>
      <c r="H561">
        <v>1.5150950927140701</v>
      </c>
      <c r="I561">
        <v>9.3492750540072702</v>
      </c>
      <c r="J561">
        <v>4211.2426386437801</v>
      </c>
      <c r="K561">
        <v>-3.8</v>
      </c>
      <c r="L561">
        <v>4217</v>
      </c>
      <c r="M561">
        <v>-2.2837811323303101</v>
      </c>
      <c r="N561">
        <v>0.91502628445393597</v>
      </c>
      <c r="O561">
        <v>8871774.2942310404</v>
      </c>
      <c r="P561">
        <v>113186.4</v>
      </c>
    </row>
    <row r="562" spans="1:16" x14ac:dyDescent="0.2">
      <c r="A562" t="s">
        <v>580</v>
      </c>
      <c r="B562">
        <v>1</v>
      </c>
      <c r="C562">
        <v>-3.8</v>
      </c>
      <c r="D562">
        <v>6.7</v>
      </c>
      <c r="E562">
        <v>1</v>
      </c>
      <c r="F562">
        <v>0.64729963795938195</v>
      </c>
      <c r="G562">
        <v>66238.752398989294</v>
      </c>
      <c r="H562">
        <v>1.52180082334834</v>
      </c>
      <c r="I562">
        <v>9.3492750540072702</v>
      </c>
      <c r="J562">
        <v>4211.2171568673702</v>
      </c>
      <c r="K562">
        <v>-3.8</v>
      </c>
      <c r="L562">
        <v>4217</v>
      </c>
      <c r="M562">
        <v>-2.2845368927773899</v>
      </c>
      <c r="N562">
        <v>0.91656399194734794</v>
      </c>
      <c r="O562">
        <v>8882845.2504620701</v>
      </c>
      <c r="P562">
        <v>113186.4</v>
      </c>
    </row>
    <row r="563" spans="1:16" x14ac:dyDescent="0.2">
      <c r="A563" t="s">
        <v>581</v>
      </c>
      <c r="B563">
        <v>1</v>
      </c>
      <c r="C563">
        <v>-3.8</v>
      </c>
      <c r="D563">
        <v>6.7</v>
      </c>
      <c r="E563">
        <v>1</v>
      </c>
      <c r="F563">
        <v>0.64847952347652404</v>
      </c>
      <c r="G563">
        <v>66406.805903037995</v>
      </c>
      <c r="H563">
        <v>1.5284661339135399</v>
      </c>
      <c r="I563">
        <v>9.3492750540072702</v>
      </c>
      <c r="J563">
        <v>4211.1918286872296</v>
      </c>
      <c r="K563">
        <v>-3.8</v>
      </c>
      <c r="L563">
        <v>4217</v>
      </c>
      <c r="M563">
        <v>-2.2852922744072202</v>
      </c>
      <c r="N563">
        <v>0.91810092868051796</v>
      </c>
      <c r="O563">
        <v>8893906.97077775</v>
      </c>
      <c r="P563">
        <v>113186.4</v>
      </c>
    </row>
    <row r="564" spans="1:16" x14ac:dyDescent="0.2">
      <c r="A564" t="s">
        <v>582</v>
      </c>
      <c r="B564">
        <v>1</v>
      </c>
      <c r="C564">
        <v>-3.8</v>
      </c>
      <c r="D564">
        <v>6.7</v>
      </c>
      <c r="E564">
        <v>1</v>
      </c>
      <c r="F564">
        <v>0.64966204942963401</v>
      </c>
      <c r="G564">
        <v>66575.389930154794</v>
      </c>
      <c r="H564">
        <v>1.5351396966097399</v>
      </c>
      <c r="I564">
        <v>9.3492750540072702</v>
      </c>
      <c r="J564">
        <v>4211.1664691489796</v>
      </c>
      <c r="K564">
        <v>-3.8</v>
      </c>
      <c r="L564">
        <v>4217</v>
      </c>
      <c r="M564">
        <v>-2.2860472774097</v>
      </c>
      <c r="N564">
        <v>0.91963709503978197</v>
      </c>
      <c r="O564">
        <v>8905007.0094094705</v>
      </c>
      <c r="P564">
        <v>113186.4</v>
      </c>
    </row>
    <row r="565" spans="1:16" x14ac:dyDescent="0.2">
      <c r="A565" t="s">
        <v>583</v>
      </c>
      <c r="B565">
        <v>1</v>
      </c>
      <c r="C565">
        <v>-3.8</v>
      </c>
      <c r="D565">
        <v>6.7</v>
      </c>
      <c r="E565">
        <v>1</v>
      </c>
      <c r="F565">
        <v>0.65084338111595696</v>
      </c>
      <c r="G565">
        <v>66744.145263549901</v>
      </c>
      <c r="H565">
        <v>1.5417898352187001</v>
      </c>
      <c r="I565">
        <v>9.3492750540072702</v>
      </c>
      <c r="J565">
        <v>4211.1411986222702</v>
      </c>
      <c r="K565">
        <v>-3.8</v>
      </c>
      <c r="L565">
        <v>4217</v>
      </c>
      <c r="M565">
        <v>-2.2868019019745902</v>
      </c>
      <c r="N565">
        <v>0.92117249141128199</v>
      </c>
      <c r="O565">
        <v>8916113.2058131509</v>
      </c>
      <c r="P565">
        <v>113186.4</v>
      </c>
    </row>
    <row r="566" spans="1:16" x14ac:dyDescent="0.2">
      <c r="A566" t="s">
        <v>584</v>
      </c>
      <c r="B566">
        <v>1</v>
      </c>
      <c r="C566">
        <v>-3.8</v>
      </c>
      <c r="D566">
        <v>6.7</v>
      </c>
      <c r="E566">
        <v>1</v>
      </c>
      <c r="F566">
        <v>0.652029695040379</v>
      </c>
      <c r="G566">
        <v>66913.652193583897</v>
      </c>
      <c r="H566">
        <v>1.5484674631719799</v>
      </c>
      <c r="I566">
        <v>9.3492750540072702</v>
      </c>
      <c r="J566">
        <v>4211.1158236360498</v>
      </c>
      <c r="K566">
        <v>-3.8</v>
      </c>
      <c r="L566">
        <v>4217</v>
      </c>
      <c r="M566">
        <v>-2.28755614829161</v>
      </c>
      <c r="N566">
        <v>0.92270711818096596</v>
      </c>
      <c r="O566">
        <v>8927274.9377240799</v>
      </c>
      <c r="P566">
        <v>113186.4</v>
      </c>
    </row>
    <row r="567" spans="1:16" x14ac:dyDescent="0.2">
      <c r="A567" t="s">
        <v>585</v>
      </c>
      <c r="B567">
        <v>1</v>
      </c>
      <c r="C567">
        <v>-3.8</v>
      </c>
      <c r="D567">
        <v>6.7</v>
      </c>
      <c r="E567">
        <v>1</v>
      </c>
      <c r="F567">
        <v>0.65321226859205594</v>
      </c>
      <c r="G567">
        <v>67083.091089378897</v>
      </c>
      <c r="H567">
        <v>1.5551006410164301</v>
      </c>
      <c r="I567">
        <v>9.3492750540072702</v>
      </c>
      <c r="J567">
        <v>4211.0906175602404</v>
      </c>
      <c r="K567">
        <v>-3.8</v>
      </c>
      <c r="L567">
        <v>4217</v>
      </c>
      <c r="M567">
        <v>-2.2883100165503198</v>
      </c>
      <c r="N567">
        <v>0.92424097573458897</v>
      </c>
      <c r="O567">
        <v>8938422.2117062993</v>
      </c>
      <c r="P567">
        <v>113186.4</v>
      </c>
    </row>
    <row r="568" spans="1:16" x14ac:dyDescent="0.2">
      <c r="A568" t="s">
        <v>586</v>
      </c>
      <c r="B568">
        <v>1</v>
      </c>
      <c r="C568">
        <v>-3.8</v>
      </c>
      <c r="D568">
        <v>6.7</v>
      </c>
      <c r="E568">
        <v>1</v>
      </c>
      <c r="F568">
        <v>0.65439957075520805</v>
      </c>
      <c r="G568">
        <v>67253.259051052097</v>
      </c>
      <c r="H568">
        <v>1.56175913469133</v>
      </c>
      <c r="I568">
        <v>9.3492750540072702</v>
      </c>
      <c r="J568">
        <v>4211.0653152842797</v>
      </c>
      <c r="K568">
        <v>-3.8</v>
      </c>
      <c r="L568">
        <v>4217</v>
      </c>
      <c r="M568">
        <v>-2.2890635069402401</v>
      </c>
      <c r="N568">
        <v>0.92577406445771304</v>
      </c>
      <c r="O568">
        <v>8949623.4929013308</v>
      </c>
      <c r="P568">
        <v>113186.4</v>
      </c>
    </row>
    <row r="569" spans="1:16" x14ac:dyDescent="0.2">
      <c r="A569" t="s">
        <v>587</v>
      </c>
      <c r="B569">
        <v>1</v>
      </c>
      <c r="C569">
        <v>-3.8</v>
      </c>
      <c r="D569">
        <v>6.7</v>
      </c>
      <c r="E569">
        <v>1</v>
      </c>
      <c r="F569">
        <v>0.65558134814569002</v>
      </c>
      <c r="G569">
        <v>67423.189494885693</v>
      </c>
      <c r="H569">
        <v>1.5683584936508801</v>
      </c>
      <c r="I569">
        <v>9.3492750540072702</v>
      </c>
      <c r="J569">
        <v>4211.0402377202399</v>
      </c>
      <c r="K569">
        <v>-3.8</v>
      </c>
      <c r="L569">
        <v>4217</v>
      </c>
      <c r="M569">
        <v>-2.2898166196507601</v>
      </c>
      <c r="N569">
        <v>0.92730638473570703</v>
      </c>
      <c r="O569">
        <v>8960795.9267658498</v>
      </c>
      <c r="P569">
        <v>113186.4</v>
      </c>
    </row>
    <row r="570" spans="1:16" x14ac:dyDescent="0.2">
      <c r="A570" t="s">
        <v>588</v>
      </c>
      <c r="B570">
        <v>1</v>
      </c>
      <c r="C570">
        <v>-3.8</v>
      </c>
      <c r="D570">
        <v>6.7</v>
      </c>
      <c r="E570">
        <v>1</v>
      </c>
      <c r="F570">
        <v>0.65677030816748905</v>
      </c>
      <c r="G570">
        <v>67594.081859980506</v>
      </c>
      <c r="H570">
        <v>1.57500328598669</v>
      </c>
      <c r="I570">
        <v>9.3492750540072702</v>
      </c>
      <c r="J570">
        <v>4211.0149875093603</v>
      </c>
      <c r="K570">
        <v>-3.8</v>
      </c>
      <c r="L570">
        <v>4217</v>
      </c>
      <c r="M570">
        <v>-2.2905693548712001</v>
      </c>
      <c r="N570">
        <v>0.92883793695374595</v>
      </c>
      <c r="O570">
        <v>8972041.4714526497</v>
      </c>
      <c r="P570">
        <v>113186.4</v>
      </c>
    </row>
    <row r="571" spans="1:16" x14ac:dyDescent="0.2">
      <c r="A571" t="s">
        <v>589</v>
      </c>
      <c r="B571">
        <v>1</v>
      </c>
      <c r="C571">
        <v>-3.8</v>
      </c>
      <c r="D571">
        <v>6.7</v>
      </c>
      <c r="E571">
        <v>1</v>
      </c>
      <c r="F571">
        <v>0.65795599606663202</v>
      </c>
      <c r="G571">
        <v>67764.948763600201</v>
      </c>
      <c r="H571">
        <v>1.58160746748478</v>
      </c>
      <c r="I571">
        <v>9.3492750540072702</v>
      </c>
      <c r="J571">
        <v>4210.9898916196698</v>
      </c>
      <c r="K571">
        <v>-3.8</v>
      </c>
      <c r="L571">
        <v>4217</v>
      </c>
      <c r="M571">
        <v>-2.2913217127907601</v>
      </c>
      <c r="N571">
        <v>0.93036872149681205</v>
      </c>
      <c r="O571">
        <v>8983275.4085161798</v>
      </c>
      <c r="P571">
        <v>113186.4</v>
      </c>
    </row>
    <row r="572" spans="1:16" x14ac:dyDescent="0.2">
      <c r="A572" t="s">
        <v>590</v>
      </c>
      <c r="B572">
        <v>1</v>
      </c>
      <c r="C572">
        <v>-3.8</v>
      </c>
      <c r="D572">
        <v>6.7</v>
      </c>
      <c r="E572">
        <v>1</v>
      </c>
      <c r="F572">
        <v>0.65911642748418497</v>
      </c>
      <c r="G572">
        <v>67933.703945229398</v>
      </c>
      <c r="H572">
        <v>1.58799047981189</v>
      </c>
      <c r="I572">
        <v>9.3492750540072702</v>
      </c>
      <c r="J572">
        <v>4210.9656361728303</v>
      </c>
      <c r="K572">
        <v>-3.8</v>
      </c>
      <c r="L572">
        <v>4217</v>
      </c>
      <c r="M572">
        <v>-2.2920736935985699</v>
      </c>
      <c r="N572">
        <v>0.93189873874969498</v>
      </c>
      <c r="O572">
        <v>8994321.8579584397</v>
      </c>
      <c r="P572">
        <v>113186.4</v>
      </c>
    </row>
    <row r="573" spans="1:16" x14ac:dyDescent="0.2">
      <c r="A573" t="s">
        <v>591</v>
      </c>
      <c r="B573">
        <v>1</v>
      </c>
      <c r="C573">
        <v>-3.8</v>
      </c>
      <c r="D573">
        <v>6.7</v>
      </c>
      <c r="E573">
        <v>1</v>
      </c>
      <c r="F573">
        <v>0.66027135405590398</v>
      </c>
      <c r="G573">
        <v>68102.2130290559</v>
      </c>
      <c r="H573">
        <v>1.5943148222406101</v>
      </c>
      <c r="I573">
        <v>9.3492750540072702</v>
      </c>
      <c r="J573">
        <v>4210.9416036716002</v>
      </c>
      <c r="K573">
        <v>-3.8</v>
      </c>
      <c r="L573">
        <v>4217</v>
      </c>
      <c r="M573">
        <v>-2.2928252974836401</v>
      </c>
      <c r="N573">
        <v>0.93342798909698999</v>
      </c>
      <c r="O573">
        <v>9005342.7044843994</v>
      </c>
      <c r="P573">
        <v>113186.4</v>
      </c>
    </row>
    <row r="574" spans="1:16" x14ac:dyDescent="0.2">
      <c r="A574" t="s">
        <v>592</v>
      </c>
      <c r="B574">
        <v>1</v>
      </c>
      <c r="C574">
        <v>-3.8</v>
      </c>
      <c r="D574">
        <v>6.7</v>
      </c>
      <c r="E574">
        <v>1</v>
      </c>
      <c r="F574">
        <v>0.66142639120316904</v>
      </c>
      <c r="G574">
        <v>68271.007697193505</v>
      </c>
      <c r="H574">
        <v>1.60062663419913</v>
      </c>
      <c r="I574">
        <v>9.3492750540072702</v>
      </c>
      <c r="J574">
        <v>4210.9176187861603</v>
      </c>
      <c r="K574">
        <v>-3.8</v>
      </c>
      <c r="L574">
        <v>4217</v>
      </c>
      <c r="M574">
        <v>-2.2935765246349198</v>
      </c>
      <c r="N574">
        <v>0.93495647292310202</v>
      </c>
      <c r="O574">
        <v>9016376.8449870907</v>
      </c>
      <c r="P574">
        <v>113186.4</v>
      </c>
    </row>
    <row r="575" spans="1:16" x14ac:dyDescent="0.2">
      <c r="A575" t="s">
        <v>593</v>
      </c>
      <c r="B575">
        <v>1</v>
      </c>
      <c r="C575">
        <v>-3.8</v>
      </c>
      <c r="D575">
        <v>6.7</v>
      </c>
      <c r="E575">
        <v>1</v>
      </c>
      <c r="F575">
        <v>0.66258217747364601</v>
      </c>
      <c r="G575">
        <v>68440.148642827393</v>
      </c>
      <c r="H575">
        <v>1.6069311372058099</v>
      </c>
      <c r="I575">
        <v>9.3492750540072702</v>
      </c>
      <c r="J575">
        <v>4210.8936616747396</v>
      </c>
      <c r="K575">
        <v>-3.8</v>
      </c>
      <c r="L575">
        <v>4217</v>
      </c>
      <c r="M575">
        <v>-2.2943273752412199</v>
      </c>
      <c r="N575">
        <v>0.93648419061224097</v>
      </c>
      <c r="O575">
        <v>9027429.5325963795</v>
      </c>
      <c r="P575">
        <v>113186.4</v>
      </c>
    </row>
    <row r="576" spans="1:16" x14ac:dyDescent="0.2">
      <c r="A576" t="s">
        <v>594</v>
      </c>
      <c r="B576">
        <v>1</v>
      </c>
      <c r="C576">
        <v>-3.8</v>
      </c>
      <c r="D576">
        <v>6.7</v>
      </c>
      <c r="E576">
        <v>1</v>
      </c>
      <c r="F576">
        <v>0.66373850773151299</v>
      </c>
      <c r="G576">
        <v>68609.616441002596</v>
      </c>
      <c r="H576">
        <v>1.61322662617686</v>
      </c>
      <c r="I576">
        <v>9.3492750540072702</v>
      </c>
      <c r="J576">
        <v>4210.8697388166502</v>
      </c>
      <c r="K576">
        <v>-3.8</v>
      </c>
      <c r="L576">
        <v>4217</v>
      </c>
      <c r="M576">
        <v>-2.2950778494912898</v>
      </c>
      <c r="N576">
        <v>0.93801114254842599</v>
      </c>
      <c r="O576">
        <v>9038499.7727421597</v>
      </c>
      <c r="P576">
        <v>113186.4</v>
      </c>
    </row>
    <row r="577" spans="1:16" x14ac:dyDescent="0.2">
      <c r="A577" t="s">
        <v>595</v>
      </c>
      <c r="B577">
        <v>1</v>
      </c>
      <c r="C577">
        <v>-3.8</v>
      </c>
      <c r="D577">
        <v>6.7</v>
      </c>
      <c r="E577">
        <v>1</v>
      </c>
      <c r="F577">
        <v>0.66489525368851199</v>
      </c>
      <c r="G577">
        <v>68779.398894568294</v>
      </c>
      <c r="H577">
        <v>1.6195120293345999</v>
      </c>
      <c r="I577">
        <v>9.3492750540072702</v>
      </c>
      <c r="J577">
        <v>4210.8458542846502</v>
      </c>
      <c r="K577">
        <v>-3.8</v>
      </c>
      <c r="L577">
        <v>4217</v>
      </c>
      <c r="M577">
        <v>-2.2958279475737799</v>
      </c>
      <c r="N577">
        <v>0.93953732911548204</v>
      </c>
      <c r="O577">
        <v>9049587.0835357402</v>
      </c>
      <c r="P577">
        <v>113186.4</v>
      </c>
    </row>
    <row r="578" spans="1:16" x14ac:dyDescent="0.2">
      <c r="A578" t="s">
        <v>596</v>
      </c>
      <c r="B578">
        <v>1</v>
      </c>
      <c r="C578">
        <v>-3.8</v>
      </c>
      <c r="D578">
        <v>6.7</v>
      </c>
      <c r="E578">
        <v>1</v>
      </c>
      <c r="F578">
        <v>0.66605225996440198</v>
      </c>
      <c r="G578">
        <v>68949.481145885293</v>
      </c>
      <c r="H578">
        <v>1.62578605552646</v>
      </c>
      <c r="I578">
        <v>9.3492750540072702</v>
      </c>
      <c r="J578">
        <v>4210.8220129851297</v>
      </c>
      <c r="K578">
        <v>-3.8</v>
      </c>
      <c r="L578">
        <v>4217</v>
      </c>
      <c r="M578">
        <v>-2.2965776696772302</v>
      </c>
      <c r="N578">
        <v>0.94106275069704404</v>
      </c>
      <c r="O578">
        <v>9060690.5649672691</v>
      </c>
      <c r="P578">
        <v>113186.4</v>
      </c>
    </row>
    <row r="579" spans="1:16" x14ac:dyDescent="0.2">
      <c r="A579" t="s">
        <v>597</v>
      </c>
      <c r="B579">
        <v>1</v>
      </c>
      <c r="C579">
        <v>-3.8</v>
      </c>
      <c r="D579">
        <v>6.7</v>
      </c>
      <c r="E579">
        <v>1</v>
      </c>
      <c r="F579">
        <v>0.66720648421541895</v>
      </c>
      <c r="G579">
        <v>69119.5718318953</v>
      </c>
      <c r="H579">
        <v>1.6320237966868201</v>
      </c>
      <c r="I579">
        <v>9.3492750540072702</v>
      </c>
      <c r="J579">
        <v>4210.7983095687196</v>
      </c>
      <c r="K579">
        <v>-3.8</v>
      </c>
      <c r="L579">
        <v>4217</v>
      </c>
      <c r="M579">
        <v>-2.2973270159901</v>
      </c>
      <c r="N579">
        <v>0.94258740767655202</v>
      </c>
      <c r="O579">
        <v>9071786.1209439803</v>
      </c>
      <c r="P579">
        <v>113186.4</v>
      </c>
    </row>
    <row r="580" spans="1:16" x14ac:dyDescent="0.2">
      <c r="A580" t="s">
        <v>598</v>
      </c>
      <c r="B580">
        <v>1</v>
      </c>
      <c r="C580">
        <v>-3.8</v>
      </c>
      <c r="D580">
        <v>6.7</v>
      </c>
      <c r="E580">
        <v>1</v>
      </c>
      <c r="F580">
        <v>0.66835966418828896</v>
      </c>
      <c r="G580">
        <v>69289.836300521099</v>
      </c>
      <c r="H580">
        <v>1.6382394882017199</v>
      </c>
      <c r="I580">
        <v>9.3492750540072702</v>
      </c>
      <c r="J580">
        <v>4210.7746899409603</v>
      </c>
      <c r="K580">
        <v>-3.8</v>
      </c>
      <c r="L580">
        <v>4217</v>
      </c>
      <c r="M580">
        <v>-2.2980759867007601</v>
      </c>
      <c r="N580">
        <v>0.944111300437255</v>
      </c>
      <c r="O580">
        <v>9082888.1892313901</v>
      </c>
      <c r="P580">
        <v>113186.4</v>
      </c>
    </row>
    <row r="581" spans="1:16" x14ac:dyDescent="0.2">
      <c r="A581" t="s">
        <v>599</v>
      </c>
      <c r="B581">
        <v>1</v>
      </c>
      <c r="C581">
        <v>-3.8</v>
      </c>
      <c r="D581">
        <v>6.7</v>
      </c>
      <c r="E581">
        <v>1</v>
      </c>
      <c r="F581">
        <v>0.66951295558941104</v>
      </c>
      <c r="G581">
        <v>69460.384925683597</v>
      </c>
      <c r="H581">
        <v>1.64444257616899</v>
      </c>
      <c r="I581">
        <v>9.3492750540072702</v>
      </c>
      <c r="J581">
        <v>4210.7511182066901</v>
      </c>
      <c r="K581">
        <v>-3.8</v>
      </c>
      <c r="L581">
        <v>4217</v>
      </c>
      <c r="M581">
        <v>-2.2988245819974602</v>
      </c>
      <c r="N581">
        <v>0.94563442936220998</v>
      </c>
      <c r="O581">
        <v>9094005.4870055597</v>
      </c>
      <c r="P581">
        <v>113186.4</v>
      </c>
    </row>
    <row r="582" spans="1:16" x14ac:dyDescent="0.2">
      <c r="A582" t="s">
        <v>600</v>
      </c>
      <c r="B582">
        <v>1</v>
      </c>
      <c r="C582">
        <v>-3.8</v>
      </c>
      <c r="D582">
        <v>6.7</v>
      </c>
      <c r="E582">
        <v>1</v>
      </c>
      <c r="F582">
        <v>0.67066624197672697</v>
      </c>
      <c r="G582">
        <v>69631.206378214905</v>
      </c>
      <c r="H582">
        <v>1.6506320947344899</v>
      </c>
      <c r="I582">
        <v>9.3492750540072702</v>
      </c>
      <c r="J582">
        <v>4210.7275980361401</v>
      </c>
      <c r="K582">
        <v>-3.8</v>
      </c>
      <c r="L582">
        <v>4217</v>
      </c>
      <c r="M582">
        <v>-2.2995728020683899</v>
      </c>
      <c r="N582">
        <v>0.94715679483428294</v>
      </c>
      <c r="O582">
        <v>9105136.97547739</v>
      </c>
      <c r="P582">
        <v>113186.4</v>
      </c>
    </row>
    <row r="583" spans="1:16" x14ac:dyDescent="0.2">
      <c r="A583" t="s">
        <v>601</v>
      </c>
      <c r="B583">
        <v>1</v>
      </c>
      <c r="C583">
        <v>-3.8</v>
      </c>
      <c r="D583">
        <v>6.7</v>
      </c>
      <c r="E583">
        <v>1</v>
      </c>
      <c r="F583">
        <v>0.67181763251580395</v>
      </c>
      <c r="G583">
        <v>69802.118437731202</v>
      </c>
      <c r="H583">
        <v>1.6567925965416801</v>
      </c>
      <c r="I583">
        <v>9.3492750540072702</v>
      </c>
      <c r="J583">
        <v>4210.7041881292798</v>
      </c>
      <c r="K583">
        <v>-3.8</v>
      </c>
      <c r="L583">
        <v>4217</v>
      </c>
      <c r="M583">
        <v>-2.3003206471016102</v>
      </c>
      <c r="N583">
        <v>0.948678397236145</v>
      </c>
      <c r="O583">
        <v>9116267.5264207497</v>
      </c>
      <c r="P583">
        <v>113186.4</v>
      </c>
    </row>
    <row r="584" spans="1:16" x14ac:dyDescent="0.2">
      <c r="A584" t="s">
        <v>602</v>
      </c>
      <c r="B584">
        <v>1</v>
      </c>
      <c r="C584">
        <v>-3.8</v>
      </c>
      <c r="D584">
        <v>6.7</v>
      </c>
      <c r="E584">
        <v>1</v>
      </c>
      <c r="F584">
        <v>0.67297287177220499</v>
      </c>
      <c r="G584">
        <v>69973.673976093502</v>
      </c>
      <c r="H584">
        <v>1.66297095882818</v>
      </c>
      <c r="I584">
        <v>9.3492750540072702</v>
      </c>
      <c r="J584">
        <v>4210.6807103525898</v>
      </c>
      <c r="K584">
        <v>-3.8</v>
      </c>
      <c r="L584">
        <v>4217</v>
      </c>
      <c r="M584">
        <v>-2.30106811728511</v>
      </c>
      <c r="N584">
        <v>0.95019923695027897</v>
      </c>
      <c r="O584">
        <v>9127443.8692461196</v>
      </c>
      <c r="P584">
        <v>113186.4</v>
      </c>
    </row>
    <row r="585" spans="1:16" x14ac:dyDescent="0.2">
      <c r="A585" t="s">
        <v>603</v>
      </c>
      <c r="B585">
        <v>1</v>
      </c>
      <c r="C585">
        <v>-3.8</v>
      </c>
      <c r="D585">
        <v>6.7</v>
      </c>
      <c r="E585">
        <v>1</v>
      </c>
      <c r="F585">
        <v>0.67412164681826603</v>
      </c>
      <c r="G585">
        <v>70144.878748912204</v>
      </c>
      <c r="H585">
        <v>1.66908303080611</v>
      </c>
      <c r="I585">
        <v>9.3492750540072702</v>
      </c>
      <c r="J585">
        <v>4210.6574844790803</v>
      </c>
      <c r="K585">
        <v>-3.8</v>
      </c>
      <c r="L585">
        <v>4217</v>
      </c>
      <c r="M585">
        <v>-2.3018152128067899</v>
      </c>
      <c r="N585">
        <v>0.95171931435897394</v>
      </c>
      <c r="O585">
        <v>9138581.5855075996</v>
      </c>
      <c r="P585">
        <v>113186.4</v>
      </c>
    </row>
    <row r="586" spans="1:16" x14ac:dyDescent="0.2">
      <c r="A586" t="s">
        <v>604</v>
      </c>
      <c r="B586">
        <v>1</v>
      </c>
      <c r="C586">
        <v>-3.8</v>
      </c>
      <c r="D586">
        <v>6.7</v>
      </c>
      <c r="E586">
        <v>1</v>
      </c>
      <c r="F586">
        <v>0.67527131186164602</v>
      </c>
      <c r="G586">
        <v>70316.440930426397</v>
      </c>
      <c r="H586">
        <v>1.6751888162828801</v>
      </c>
      <c r="I586">
        <v>9.3492750540072702</v>
      </c>
      <c r="J586">
        <v>4210.6342824942703</v>
      </c>
      <c r="K586">
        <v>-3.8</v>
      </c>
      <c r="L586">
        <v>4217</v>
      </c>
      <c r="M586">
        <v>-2.3025619338544399</v>
      </c>
      <c r="N586">
        <v>0.95323862984432695</v>
      </c>
      <c r="O586">
        <v>9149742.3117674403</v>
      </c>
      <c r="P586">
        <v>113186.4</v>
      </c>
    </row>
    <row r="587" spans="1:16" x14ac:dyDescent="0.2">
      <c r="A587" t="s">
        <v>605</v>
      </c>
      <c r="B587">
        <v>1</v>
      </c>
      <c r="C587">
        <v>-3.8</v>
      </c>
      <c r="D587">
        <v>6.7</v>
      </c>
      <c r="E587">
        <v>1</v>
      </c>
      <c r="F587">
        <v>0.67641890343991895</v>
      </c>
      <c r="G587">
        <v>70488.073812676594</v>
      </c>
      <c r="H587">
        <v>1.68126415599882</v>
      </c>
      <c r="I587">
        <v>9.3492750540072702</v>
      </c>
      <c r="J587">
        <v>4210.6111962033501</v>
      </c>
      <c r="K587">
        <v>-3.8</v>
      </c>
      <c r="L587">
        <v>4217</v>
      </c>
      <c r="M587">
        <v>-2.3033082806157599</v>
      </c>
      <c r="N587">
        <v>0.95475718378824503</v>
      </c>
      <c r="O587">
        <v>9160899.9332811199</v>
      </c>
      <c r="P587">
        <v>113186.4</v>
      </c>
    </row>
    <row r="588" spans="1:16" x14ac:dyDescent="0.2">
      <c r="A588" t="s">
        <v>606</v>
      </c>
      <c r="B588">
        <v>1</v>
      </c>
      <c r="C588">
        <v>-3.8</v>
      </c>
      <c r="D588">
        <v>6.7</v>
      </c>
      <c r="E588">
        <v>1</v>
      </c>
      <c r="F588">
        <v>0.67757068660190301</v>
      </c>
      <c r="G588">
        <v>70660.383661534404</v>
      </c>
      <c r="H588">
        <v>1.6873600568538101</v>
      </c>
      <c r="I588">
        <v>9.3492750540072702</v>
      </c>
      <c r="J588">
        <v>4210.5880317801002</v>
      </c>
      <c r="K588">
        <v>-3.8</v>
      </c>
      <c r="L588">
        <v>4217</v>
      </c>
      <c r="M588">
        <v>-2.3040542532783501</v>
      </c>
      <c r="N588">
        <v>0.95627497657244298</v>
      </c>
      <c r="O588">
        <v>9172105.7769388203</v>
      </c>
      <c r="P588">
        <v>113186.4</v>
      </c>
    </row>
    <row r="589" spans="1:16" x14ac:dyDescent="0.2">
      <c r="A589" t="s">
        <v>607</v>
      </c>
      <c r="B589">
        <v>1</v>
      </c>
      <c r="C589">
        <v>-3.8</v>
      </c>
      <c r="D589">
        <v>6.7</v>
      </c>
      <c r="E589">
        <v>1</v>
      </c>
      <c r="F589">
        <v>0.67871592457109697</v>
      </c>
      <c r="G589">
        <v>70832.329776537299</v>
      </c>
      <c r="H589">
        <v>1.6933891115284101</v>
      </c>
      <c r="I589">
        <v>9.3492750540072702</v>
      </c>
      <c r="J589">
        <v>4210.5651213723404</v>
      </c>
      <c r="K589">
        <v>-3.8</v>
      </c>
      <c r="L589">
        <v>4217</v>
      </c>
      <c r="M589">
        <v>-2.3047998520297299</v>
      </c>
      <c r="N589">
        <v>0.95779200857844404</v>
      </c>
      <c r="O589">
        <v>9183272.2903506905</v>
      </c>
      <c r="P589">
        <v>113186.4</v>
      </c>
    </row>
    <row r="590" spans="1:16" x14ac:dyDescent="0.2">
      <c r="A590" t="s">
        <v>608</v>
      </c>
      <c r="B590">
        <v>1</v>
      </c>
      <c r="C590">
        <v>-3.8</v>
      </c>
      <c r="D590">
        <v>6.7</v>
      </c>
      <c r="E590">
        <v>1</v>
      </c>
      <c r="F590">
        <v>0.67986745022323802</v>
      </c>
      <c r="G590">
        <v>71005.1566687866</v>
      </c>
      <c r="H590">
        <v>1.6994557234163301</v>
      </c>
      <c r="I590">
        <v>9.3492750540072702</v>
      </c>
      <c r="J590">
        <v>4210.5420682471704</v>
      </c>
      <c r="K590">
        <v>-3.8</v>
      </c>
      <c r="L590">
        <v>4217</v>
      </c>
      <c r="M590">
        <v>-2.30554507705732</v>
      </c>
      <c r="N590">
        <v>0.95930828018758096</v>
      </c>
      <c r="O590">
        <v>9194504.7655334305</v>
      </c>
      <c r="P590">
        <v>113186.4</v>
      </c>
    </row>
    <row r="591" spans="1:16" x14ac:dyDescent="0.2">
      <c r="A591" t="s">
        <v>609</v>
      </c>
      <c r="B591">
        <v>1</v>
      </c>
      <c r="C591">
        <v>-3.8</v>
      </c>
      <c r="D591">
        <v>6.7</v>
      </c>
      <c r="E591">
        <v>1</v>
      </c>
      <c r="F591">
        <v>0.68101230174528304</v>
      </c>
      <c r="G591">
        <v>71177.605065597701</v>
      </c>
      <c r="H591">
        <v>1.7054544799898499</v>
      </c>
      <c r="I591">
        <v>9.3492750540072702</v>
      </c>
      <c r="J591">
        <v>4210.5192729721903</v>
      </c>
      <c r="K591">
        <v>-3.8</v>
      </c>
      <c r="L591">
        <v>4217</v>
      </c>
      <c r="M591">
        <v>-2.3062899285484502</v>
      </c>
      <c r="N591">
        <v>0.96082379178099497</v>
      </c>
      <c r="O591">
        <v>9205696.1142564993</v>
      </c>
      <c r="P591">
        <v>113186.4</v>
      </c>
    </row>
    <row r="592" spans="1:16" x14ac:dyDescent="0.2">
      <c r="A592" t="s">
        <v>610</v>
      </c>
      <c r="B592">
        <v>1</v>
      </c>
      <c r="C592">
        <v>-3.8</v>
      </c>
      <c r="D592">
        <v>6.7</v>
      </c>
      <c r="E592">
        <v>1</v>
      </c>
      <c r="F592">
        <v>0.68215824297947403</v>
      </c>
      <c r="G592">
        <v>71350.428778519796</v>
      </c>
      <c r="H592">
        <v>1.7114485045743699</v>
      </c>
      <c r="I592">
        <v>9.3492750540072702</v>
      </c>
      <c r="J592">
        <v>4210.4964956787699</v>
      </c>
      <c r="K592">
        <v>-3.8</v>
      </c>
      <c r="L592">
        <v>4217</v>
      </c>
      <c r="M592">
        <v>-2.3070344066903399</v>
      </c>
      <c r="N592">
        <v>0.96233854373963601</v>
      </c>
      <c r="O592">
        <v>9216911.7032809705</v>
      </c>
      <c r="P592">
        <v>113186.4</v>
      </c>
    </row>
    <row r="593" spans="1:16" x14ac:dyDescent="0.2">
      <c r="A593" t="s">
        <v>611</v>
      </c>
      <c r="B593">
        <v>1</v>
      </c>
      <c r="C593">
        <v>-3.8</v>
      </c>
      <c r="D593">
        <v>6.7</v>
      </c>
      <c r="E593">
        <v>1</v>
      </c>
      <c r="F593">
        <v>0.68330432271102304</v>
      </c>
      <c r="G593">
        <v>71523.535191256698</v>
      </c>
      <c r="H593">
        <v>1.71743004926373</v>
      </c>
      <c r="I593">
        <v>9.3492750540072702</v>
      </c>
      <c r="J593">
        <v>4210.4737658089498</v>
      </c>
      <c r="K593">
        <v>-3.8</v>
      </c>
      <c r="L593">
        <v>4217</v>
      </c>
      <c r="M593">
        <v>-2.3077785116701302</v>
      </c>
      <c r="N593">
        <v>0.96385253644426405</v>
      </c>
      <c r="O593">
        <v>9228141.6926017292</v>
      </c>
      <c r="P593">
        <v>113186.4</v>
      </c>
    </row>
    <row r="594" spans="1:16" x14ac:dyDescent="0.2">
      <c r="A594" t="s">
        <v>612</v>
      </c>
      <c r="B594">
        <v>1</v>
      </c>
      <c r="C594">
        <v>-3.8</v>
      </c>
      <c r="D594">
        <v>6.7</v>
      </c>
      <c r="E594">
        <v>1</v>
      </c>
      <c r="F594">
        <v>0.68445029195027096</v>
      </c>
      <c r="G594">
        <v>71696.899806385598</v>
      </c>
      <c r="H594">
        <v>1.7233970795453899</v>
      </c>
      <c r="I594">
        <v>9.3492750540072702</v>
      </c>
      <c r="J594">
        <v>4210.4510910938798</v>
      </c>
      <c r="K594">
        <v>-3.8</v>
      </c>
      <c r="L594">
        <v>4217</v>
      </c>
      <c r="M594">
        <v>-2.30852224367487</v>
      </c>
      <c r="N594">
        <v>0.96536577027544601</v>
      </c>
      <c r="O594">
        <v>9239384.6685150396</v>
      </c>
      <c r="P594">
        <v>113186.4</v>
      </c>
    </row>
    <row r="595" spans="1:16" x14ac:dyDescent="0.2">
      <c r="A595" t="s">
        <v>613</v>
      </c>
      <c r="B595">
        <v>1</v>
      </c>
      <c r="C595">
        <v>-3.8</v>
      </c>
      <c r="D595">
        <v>6.7</v>
      </c>
      <c r="E595">
        <v>1</v>
      </c>
      <c r="F595">
        <v>0.68559615065489798</v>
      </c>
      <c r="G595">
        <v>71870.522352820306</v>
      </c>
      <c r="H595">
        <v>1.7293495835058099</v>
      </c>
      <c r="I595">
        <v>9.3492750540072702</v>
      </c>
      <c r="J595">
        <v>4210.4284715788299</v>
      </c>
      <c r="K595">
        <v>-3.8</v>
      </c>
      <c r="L595">
        <v>4217</v>
      </c>
      <c r="M595">
        <v>-2.3092656028915099</v>
      </c>
      <c r="N595">
        <v>0.96687824561355995</v>
      </c>
      <c r="O595">
        <v>9250640.6232775003</v>
      </c>
      <c r="P595">
        <v>113186.4</v>
      </c>
    </row>
    <row r="596" spans="1:16" x14ac:dyDescent="0.2">
      <c r="A596" t="s">
        <v>614</v>
      </c>
      <c r="B596">
        <v>1</v>
      </c>
      <c r="C596">
        <v>-3.8</v>
      </c>
      <c r="D596">
        <v>6.7</v>
      </c>
      <c r="E596">
        <v>1</v>
      </c>
      <c r="F596">
        <v>0.68674178444888401</v>
      </c>
      <c r="G596">
        <v>72044.391352367893</v>
      </c>
      <c r="H596">
        <v>1.7352866230541999</v>
      </c>
      <c r="I596">
        <v>9.3492750540072702</v>
      </c>
      <c r="J596">
        <v>4210.4059108285501</v>
      </c>
      <c r="K596">
        <v>-3.8</v>
      </c>
      <c r="L596">
        <v>4217</v>
      </c>
      <c r="M596">
        <v>-2.3100085895069</v>
      </c>
      <c r="N596">
        <v>0.96838996283879397</v>
      </c>
      <c r="O596">
        <v>9261908.6015675105</v>
      </c>
      <c r="P596">
        <v>113186.4</v>
      </c>
    </row>
    <row r="597" spans="1:16" x14ac:dyDescent="0.2">
      <c r="A597" t="s">
        <v>615</v>
      </c>
      <c r="B597">
        <v>1</v>
      </c>
      <c r="C597">
        <v>-3.8</v>
      </c>
      <c r="D597">
        <v>6.7</v>
      </c>
      <c r="E597">
        <v>1</v>
      </c>
      <c r="F597">
        <v>0.68795178104949495</v>
      </c>
      <c r="G597">
        <v>72224.844189523996</v>
      </c>
      <c r="H597">
        <v>1.7417310836320501</v>
      </c>
      <c r="I597">
        <v>9.3492750540072702</v>
      </c>
      <c r="J597">
        <v>4210.38142187836</v>
      </c>
      <c r="K597">
        <v>-3.8</v>
      </c>
      <c r="L597">
        <v>4217</v>
      </c>
      <c r="M597">
        <v>-2.3107512037078002</v>
      </c>
      <c r="N597">
        <v>0.969900922331142</v>
      </c>
      <c r="O597">
        <v>9273712.5606782809</v>
      </c>
      <c r="P597">
        <v>113186.4</v>
      </c>
    </row>
    <row r="598" spans="1:16" x14ac:dyDescent="0.2">
      <c r="A598" t="s">
        <v>616</v>
      </c>
      <c r="B598">
        <v>1</v>
      </c>
      <c r="C598">
        <v>-3.8</v>
      </c>
      <c r="D598">
        <v>6.7</v>
      </c>
      <c r="E598">
        <v>1</v>
      </c>
      <c r="F598">
        <v>0.68929148209001201</v>
      </c>
      <c r="G598">
        <v>72418.327742819107</v>
      </c>
      <c r="H598">
        <v>1.7492107142972</v>
      </c>
      <c r="I598">
        <v>9.3492750540072702</v>
      </c>
      <c r="J598">
        <v>4210.3529992818303</v>
      </c>
      <c r="K598">
        <v>-3.8</v>
      </c>
      <c r="L598">
        <v>4217</v>
      </c>
      <c r="M598">
        <v>-2.31149344568089</v>
      </c>
      <c r="N598">
        <v>0.971411124470413</v>
      </c>
      <c r="O598">
        <v>9286574.2810521107</v>
      </c>
      <c r="P598">
        <v>113186.4</v>
      </c>
    </row>
    <row r="599" spans="1:16" x14ac:dyDescent="0.2">
      <c r="A599" t="s">
        <v>617</v>
      </c>
      <c r="B599">
        <v>1</v>
      </c>
      <c r="C599">
        <v>-3.8</v>
      </c>
      <c r="D599">
        <v>6.7</v>
      </c>
      <c r="E599">
        <v>1</v>
      </c>
      <c r="F599">
        <v>0.69034746436078098</v>
      </c>
      <c r="G599">
        <v>72584.213390216901</v>
      </c>
      <c r="H599">
        <v>1.75438056246129</v>
      </c>
      <c r="I599">
        <v>9.3492750540072702</v>
      </c>
      <c r="J599">
        <v>4210.3333538588104</v>
      </c>
      <c r="K599">
        <v>-3.8</v>
      </c>
      <c r="L599">
        <v>4217</v>
      </c>
      <c r="M599">
        <v>-2.3122353156127402</v>
      </c>
      <c r="N599">
        <v>0.97292056963621998</v>
      </c>
      <c r="O599">
        <v>9297130.5968995001</v>
      </c>
      <c r="P599">
        <v>113186.4</v>
      </c>
    </row>
    <row r="600" spans="1:16" x14ac:dyDescent="0.2">
      <c r="A600" t="s">
        <v>618</v>
      </c>
      <c r="B600">
        <v>1</v>
      </c>
      <c r="C600">
        <v>-3.8</v>
      </c>
      <c r="D600">
        <v>6.7</v>
      </c>
      <c r="E600">
        <v>1</v>
      </c>
      <c r="F600">
        <v>0.69154884218114199</v>
      </c>
      <c r="G600">
        <v>72764.6688230851</v>
      </c>
      <c r="H600">
        <v>1.7607125941005499</v>
      </c>
      <c r="I600">
        <v>9.3492750540072702</v>
      </c>
      <c r="J600">
        <v>4210.3092921385796</v>
      </c>
      <c r="K600">
        <v>-3.8</v>
      </c>
      <c r="L600">
        <v>4217</v>
      </c>
      <c r="M600">
        <v>-2.3129768136898301</v>
      </c>
      <c r="N600">
        <v>0.97442925820798998</v>
      </c>
      <c r="O600">
        <v>9308946.5027101599</v>
      </c>
      <c r="P600">
        <v>113186.4</v>
      </c>
    </row>
    <row r="601" spans="1:16" x14ac:dyDescent="0.2">
      <c r="A601" t="s">
        <v>619</v>
      </c>
      <c r="B601">
        <v>1</v>
      </c>
      <c r="C601">
        <v>-3.8</v>
      </c>
      <c r="D601">
        <v>6.7</v>
      </c>
      <c r="E601">
        <v>1</v>
      </c>
      <c r="F601">
        <v>0.69272131360468303</v>
      </c>
      <c r="G601">
        <v>72942.554381527603</v>
      </c>
      <c r="H601">
        <v>1.76679691461222</v>
      </c>
      <c r="I601">
        <v>9.3492750540072702</v>
      </c>
      <c r="J601">
        <v>4210.2861717206397</v>
      </c>
      <c r="K601">
        <v>-3.8</v>
      </c>
      <c r="L601">
        <v>4217</v>
      </c>
      <c r="M601">
        <v>-2.3137179400985599</v>
      </c>
      <c r="N601">
        <v>0.97593719056495698</v>
      </c>
      <c r="O601">
        <v>9320495.5867862999</v>
      </c>
      <c r="P601">
        <v>113186.4</v>
      </c>
    </row>
    <row r="602" spans="1:16" x14ac:dyDescent="0.2">
      <c r="A602" t="s">
        <v>620</v>
      </c>
      <c r="B602">
        <v>0</v>
      </c>
      <c r="C602">
        <v>6.7</v>
      </c>
      <c r="D602">
        <v>6.7</v>
      </c>
      <c r="E602">
        <v>1</v>
      </c>
      <c r="F602">
        <v>0</v>
      </c>
      <c r="G602">
        <v>0</v>
      </c>
      <c r="H602">
        <v>1.40790345955023</v>
      </c>
      <c r="I602">
        <v>9.3492750540072702</v>
      </c>
      <c r="J602">
        <v>4211.64996684992</v>
      </c>
      <c r="K602">
        <v>1.40790345955023</v>
      </c>
      <c r="L602">
        <v>4211.64996684992</v>
      </c>
      <c r="M602">
        <v>-3.8</v>
      </c>
      <c r="N602">
        <v>0.97593719056495698</v>
      </c>
      <c r="O602">
        <v>5071931.15220985</v>
      </c>
      <c r="P602">
        <v>113186.4</v>
      </c>
    </row>
    <row r="603" spans="1:16" x14ac:dyDescent="0.2">
      <c r="A603" t="s">
        <v>621</v>
      </c>
      <c r="B603">
        <v>0</v>
      </c>
      <c r="C603">
        <v>6.7</v>
      </c>
      <c r="D603">
        <v>6.7</v>
      </c>
      <c r="E603">
        <v>1</v>
      </c>
      <c r="F603">
        <v>0</v>
      </c>
      <c r="G603">
        <v>0</v>
      </c>
      <c r="H603">
        <v>2.2960289820247901</v>
      </c>
      <c r="I603">
        <v>9.3492750540072702</v>
      </c>
      <c r="J603">
        <v>4208.2750898645199</v>
      </c>
      <c r="K603">
        <v>2.2960289820247901</v>
      </c>
      <c r="L603">
        <v>4208.2750898645199</v>
      </c>
      <c r="M603">
        <v>1.40790345955023</v>
      </c>
      <c r="N603">
        <v>0.97593719056495698</v>
      </c>
      <c r="O603">
        <v>5073159.3104475299</v>
      </c>
      <c r="P603">
        <v>113186.4</v>
      </c>
    </row>
    <row r="604" spans="1:16" x14ac:dyDescent="0.2">
      <c r="A604" t="s">
        <v>622</v>
      </c>
      <c r="B604">
        <v>0</v>
      </c>
      <c r="C604">
        <v>6.7</v>
      </c>
      <c r="D604">
        <v>6.7</v>
      </c>
      <c r="E604">
        <v>1</v>
      </c>
      <c r="F604">
        <v>0</v>
      </c>
      <c r="G604">
        <v>0</v>
      </c>
      <c r="H604">
        <v>4.1167500426072401</v>
      </c>
      <c r="I604">
        <v>9.3492750540072702</v>
      </c>
      <c r="J604">
        <v>4201.3563498343101</v>
      </c>
      <c r="K604">
        <v>4.1167500426072401</v>
      </c>
      <c r="L604">
        <v>4201.3563498343101</v>
      </c>
      <c r="M604">
        <v>2.2960289820247901</v>
      </c>
      <c r="N604">
        <v>0.97593719056495698</v>
      </c>
      <c r="O604">
        <v>5073826.5089717302</v>
      </c>
      <c r="P604">
        <v>113186.4</v>
      </c>
    </row>
    <row r="605" spans="1:16" x14ac:dyDescent="0.2">
      <c r="A605" t="s">
        <v>623</v>
      </c>
      <c r="B605">
        <v>0</v>
      </c>
      <c r="C605">
        <v>6.7</v>
      </c>
      <c r="D605">
        <v>6.7</v>
      </c>
      <c r="E605">
        <v>1</v>
      </c>
      <c r="F605">
        <v>0</v>
      </c>
      <c r="G605">
        <v>0</v>
      </c>
      <c r="H605">
        <v>5.7372719871066202</v>
      </c>
      <c r="I605">
        <v>9.3492750540072702</v>
      </c>
      <c r="J605">
        <v>4196.9678192166602</v>
      </c>
      <c r="K605">
        <v>5.7372719871066202</v>
      </c>
      <c r="L605">
        <v>4196.9678192166602</v>
      </c>
      <c r="M605">
        <v>4.1167500426072401</v>
      </c>
      <c r="N605">
        <v>0.97593719056495698</v>
      </c>
      <c r="O605">
        <v>5074514.6359305102</v>
      </c>
      <c r="P605">
        <v>113186.4</v>
      </c>
    </row>
    <row r="606" spans="1:16" x14ac:dyDescent="0.2">
      <c r="A606" t="s">
        <v>624</v>
      </c>
      <c r="B606">
        <v>0</v>
      </c>
      <c r="C606">
        <v>6.7</v>
      </c>
      <c r="D606">
        <v>6.7</v>
      </c>
      <c r="E606">
        <v>1</v>
      </c>
      <c r="F606">
        <v>0.15</v>
      </c>
      <c r="G606">
        <v>14296.0043088776</v>
      </c>
      <c r="H606">
        <v>7.4028814159815903</v>
      </c>
      <c r="I606">
        <v>9.3492750540072702</v>
      </c>
      <c r="J606">
        <v>4194.6359660162298</v>
      </c>
      <c r="K606">
        <v>6.7</v>
      </c>
      <c r="L606">
        <v>4195.62</v>
      </c>
      <c r="M606">
        <v>5.7372719871066202</v>
      </c>
      <c r="N606">
        <v>0.97593719056495698</v>
      </c>
      <c r="O606">
        <v>5932942.1846958799</v>
      </c>
      <c r="P606">
        <v>113186.4</v>
      </c>
    </row>
    <row r="607" spans="1:16" x14ac:dyDescent="0.2">
      <c r="A607" t="s">
        <v>625</v>
      </c>
      <c r="B607">
        <v>0</v>
      </c>
      <c r="C607">
        <v>6.7</v>
      </c>
      <c r="D607">
        <v>6.7</v>
      </c>
      <c r="E607">
        <v>1</v>
      </c>
      <c r="F607">
        <v>0.25389209582945899</v>
      </c>
      <c r="G607">
        <v>34274.576360152401</v>
      </c>
      <c r="H607">
        <v>8.8706582466220496</v>
      </c>
      <c r="I607">
        <v>9.3492750540072702</v>
      </c>
      <c r="J607">
        <v>4192.5810950362402</v>
      </c>
      <c r="K607">
        <v>6.7</v>
      </c>
      <c r="L607">
        <v>4195.62</v>
      </c>
      <c r="M607">
        <v>6.7</v>
      </c>
      <c r="N607">
        <v>0.97593719056495698</v>
      </c>
      <c r="O607">
        <v>7132312.33202645</v>
      </c>
      <c r="P607">
        <v>113186.4</v>
      </c>
    </row>
    <row r="608" spans="1:16" x14ac:dyDescent="0.2">
      <c r="A608" t="s">
        <v>626</v>
      </c>
      <c r="B608">
        <v>0</v>
      </c>
      <c r="C608">
        <v>6.7</v>
      </c>
      <c r="D608">
        <v>6.7</v>
      </c>
      <c r="E608">
        <v>1</v>
      </c>
      <c r="F608">
        <v>0.36658116982649402</v>
      </c>
      <c r="G608">
        <v>43701.833749217803</v>
      </c>
      <c r="H608">
        <v>9.8344768302287608</v>
      </c>
      <c r="I608">
        <v>9.3492750540072702</v>
      </c>
      <c r="J608">
        <v>4191.2317259880901</v>
      </c>
      <c r="K608">
        <v>6.7</v>
      </c>
      <c r="L608">
        <v>4195.62</v>
      </c>
      <c r="M608">
        <v>6.7</v>
      </c>
      <c r="N608">
        <v>0.97593719056495698</v>
      </c>
      <c r="O608">
        <v>7698594.0719715403</v>
      </c>
      <c r="P608">
        <v>113186.4</v>
      </c>
    </row>
    <row r="609" spans="1:16" x14ac:dyDescent="0.2">
      <c r="A609" t="s">
        <v>627</v>
      </c>
      <c r="B609">
        <v>0</v>
      </c>
      <c r="C609">
        <v>6.7</v>
      </c>
      <c r="D609">
        <v>6.7</v>
      </c>
      <c r="E609">
        <v>1</v>
      </c>
      <c r="F609">
        <v>0.42468346809961399</v>
      </c>
      <c r="G609">
        <v>48786.985214537497</v>
      </c>
      <c r="H609">
        <v>10.3311003939129</v>
      </c>
      <c r="I609">
        <v>9.3492750540072702</v>
      </c>
      <c r="J609">
        <v>4190.6026641449498</v>
      </c>
      <c r="K609">
        <v>6.7</v>
      </c>
      <c r="L609">
        <v>4195.62</v>
      </c>
      <c r="M609">
        <v>6.7</v>
      </c>
      <c r="N609">
        <v>0.97593719056495698</v>
      </c>
      <c r="O609">
        <v>8004322.7701852899</v>
      </c>
      <c r="P609">
        <v>113186.4</v>
      </c>
    </row>
    <row r="610" spans="1:16" x14ac:dyDescent="0.2">
      <c r="A610" t="s">
        <v>628</v>
      </c>
      <c r="B610">
        <v>0</v>
      </c>
      <c r="C610">
        <v>6.7</v>
      </c>
      <c r="D610">
        <v>6.7</v>
      </c>
      <c r="E610">
        <v>1</v>
      </c>
      <c r="F610">
        <v>0.45476992884876299</v>
      </c>
      <c r="G610">
        <v>51486.0851721828</v>
      </c>
      <c r="H610">
        <v>10.587848508285299</v>
      </c>
      <c r="I610">
        <v>9.3492750540072702</v>
      </c>
      <c r="J610">
        <v>4190.2945817888603</v>
      </c>
      <c r="K610">
        <v>6.7</v>
      </c>
      <c r="L610">
        <v>4195.62</v>
      </c>
      <c r="M610">
        <v>6.7</v>
      </c>
      <c r="N610">
        <v>0.97593719056495698</v>
      </c>
      <c r="O610">
        <v>8166875.0992506398</v>
      </c>
      <c r="P610">
        <v>113186.4</v>
      </c>
    </row>
    <row r="611" spans="1:16" x14ac:dyDescent="0.2">
      <c r="A611" t="s">
        <v>629</v>
      </c>
      <c r="B611">
        <v>0</v>
      </c>
      <c r="C611">
        <v>6.7</v>
      </c>
      <c r="D611">
        <v>6.7</v>
      </c>
      <c r="E611">
        <v>1</v>
      </c>
      <c r="F611">
        <v>0.47047338468202099</v>
      </c>
      <c r="G611">
        <v>52918.350256725796</v>
      </c>
      <c r="H611">
        <v>10.7214437209546</v>
      </c>
      <c r="I611">
        <v>9.3492750540072702</v>
      </c>
      <c r="J611">
        <v>4190.13426753366</v>
      </c>
      <c r="K611">
        <v>6.7</v>
      </c>
      <c r="L611">
        <v>4195.62</v>
      </c>
      <c r="M611">
        <v>6.7</v>
      </c>
      <c r="N611">
        <v>0.97593719056495698</v>
      </c>
      <c r="O611">
        <v>8253410.3167868499</v>
      </c>
      <c r="P611">
        <v>113186.4</v>
      </c>
    </row>
    <row r="612" spans="1:16" x14ac:dyDescent="0.2">
      <c r="A612" t="s">
        <v>630</v>
      </c>
      <c r="B612">
        <v>0</v>
      </c>
      <c r="C612">
        <v>6.7</v>
      </c>
      <c r="D612">
        <v>6.7</v>
      </c>
      <c r="E612">
        <v>1</v>
      </c>
      <c r="F612">
        <v>0.47879120952293103</v>
      </c>
      <c r="G612">
        <v>53688.8963928948</v>
      </c>
      <c r="H612">
        <v>10.791801351554</v>
      </c>
      <c r="I612">
        <v>9.3492750540072702</v>
      </c>
      <c r="J612">
        <v>4190.04983837694</v>
      </c>
      <c r="K612">
        <v>6.7</v>
      </c>
      <c r="L612">
        <v>4195.62</v>
      </c>
      <c r="M612">
        <v>6.7</v>
      </c>
      <c r="N612">
        <v>0.97593719056495698</v>
      </c>
      <c r="O612">
        <v>8300235.5071026497</v>
      </c>
      <c r="P612">
        <v>113186.4</v>
      </c>
    </row>
    <row r="613" spans="1:16" x14ac:dyDescent="0.2">
      <c r="A613" t="s">
        <v>631</v>
      </c>
      <c r="B613">
        <v>0</v>
      </c>
      <c r="C613">
        <v>6.7</v>
      </c>
      <c r="D613">
        <v>6.7</v>
      </c>
      <c r="E613">
        <v>1</v>
      </c>
      <c r="F613">
        <v>0.48331569875240299</v>
      </c>
      <c r="G613">
        <v>54116.545511496399</v>
      </c>
      <c r="H613">
        <v>10.8296822310639</v>
      </c>
      <c r="I613">
        <v>9.3492750540072702</v>
      </c>
      <c r="J613">
        <v>4190.0043813215298</v>
      </c>
      <c r="K613">
        <v>6.7</v>
      </c>
      <c r="L613">
        <v>4195.62</v>
      </c>
      <c r="M613">
        <v>6.7</v>
      </c>
      <c r="N613">
        <v>0.97593719056495698</v>
      </c>
      <c r="O613">
        <v>8326480.3958030501</v>
      </c>
      <c r="P613">
        <v>113186.4</v>
      </c>
    </row>
    <row r="614" spans="1:16" x14ac:dyDescent="0.2">
      <c r="A614" t="s">
        <v>632</v>
      </c>
      <c r="B614">
        <v>0</v>
      </c>
      <c r="C614">
        <v>6.7</v>
      </c>
      <c r="D614">
        <v>6.7</v>
      </c>
      <c r="E614">
        <v>1</v>
      </c>
      <c r="F614">
        <v>0.48589131579035999</v>
      </c>
      <c r="G614">
        <v>54367.1952719986</v>
      </c>
      <c r="H614">
        <v>10.8508794118714</v>
      </c>
      <c r="I614">
        <v>9.3492750540072702</v>
      </c>
      <c r="J614">
        <v>4189.9789447045596</v>
      </c>
      <c r="K614">
        <v>6.7</v>
      </c>
      <c r="L614">
        <v>4195.62</v>
      </c>
      <c r="M614">
        <v>6.7</v>
      </c>
      <c r="N614">
        <v>0.97593719056495698</v>
      </c>
      <c r="O614">
        <v>8342099.1249370696</v>
      </c>
      <c r="P614">
        <v>113186.4</v>
      </c>
    </row>
    <row r="615" spans="1:16" x14ac:dyDescent="0.2">
      <c r="A615" t="s">
        <v>633</v>
      </c>
      <c r="B615">
        <v>0</v>
      </c>
      <c r="C615">
        <v>6.7</v>
      </c>
      <c r="D615">
        <v>6.7</v>
      </c>
      <c r="E615">
        <v>1</v>
      </c>
      <c r="F615">
        <v>0.48751652622205199</v>
      </c>
      <c r="G615">
        <v>54531.331270258001</v>
      </c>
      <c r="H615">
        <v>10.8639405283683</v>
      </c>
      <c r="I615">
        <v>9.3492750540072702</v>
      </c>
      <c r="J615">
        <v>4189.96327136532</v>
      </c>
      <c r="K615">
        <v>6.7</v>
      </c>
      <c r="L615">
        <v>4195.62</v>
      </c>
      <c r="M615">
        <v>6.7</v>
      </c>
      <c r="N615">
        <v>0.97593719056495698</v>
      </c>
      <c r="O615">
        <v>8352511.28371586</v>
      </c>
      <c r="P615">
        <v>113186.4</v>
      </c>
    </row>
    <row r="616" spans="1:16" x14ac:dyDescent="0.2">
      <c r="A616" t="s">
        <v>634</v>
      </c>
      <c r="B616">
        <v>0</v>
      </c>
      <c r="C616">
        <v>6.7</v>
      </c>
      <c r="D616">
        <v>6.7</v>
      </c>
      <c r="E616">
        <v>1</v>
      </c>
      <c r="F616">
        <v>0.48860329805126002</v>
      </c>
      <c r="G616">
        <v>54646.3805972931</v>
      </c>
      <c r="H616">
        <v>10.872392473046601</v>
      </c>
      <c r="I616">
        <v>9.3492750540072702</v>
      </c>
      <c r="J616">
        <v>4189.9531368411499</v>
      </c>
      <c r="K616">
        <v>6.7</v>
      </c>
      <c r="L616">
        <v>4195.62</v>
      </c>
      <c r="M616">
        <v>6.7</v>
      </c>
      <c r="N616">
        <v>0.97593719056495698</v>
      </c>
      <c r="O616">
        <v>8359972.5433851201</v>
      </c>
      <c r="P616">
        <v>113186.4</v>
      </c>
    </row>
    <row r="617" spans="1:16" x14ac:dyDescent="0.2">
      <c r="A617" t="s">
        <v>635</v>
      </c>
      <c r="B617">
        <v>0</v>
      </c>
      <c r="C617">
        <v>6.7</v>
      </c>
      <c r="D617">
        <v>6.7</v>
      </c>
      <c r="E617">
        <v>1</v>
      </c>
      <c r="F617">
        <v>0.48937837805936302</v>
      </c>
      <c r="G617">
        <v>54732.990920546501</v>
      </c>
      <c r="H617">
        <v>10.878176201677499</v>
      </c>
      <c r="I617">
        <v>9.3492750540072702</v>
      </c>
      <c r="J617">
        <v>4189.9461885573501</v>
      </c>
      <c r="K617">
        <v>6.7</v>
      </c>
      <c r="L617">
        <v>4195.62</v>
      </c>
      <c r="M617">
        <v>6.7</v>
      </c>
      <c r="N617">
        <v>0.97593719056495698</v>
      </c>
      <c r="O617">
        <v>8365709.6687810998</v>
      </c>
      <c r="P617">
        <v>113186.4</v>
      </c>
    </row>
    <row r="618" spans="1:16" x14ac:dyDescent="0.2">
      <c r="A618" t="s">
        <v>636</v>
      </c>
      <c r="B618">
        <v>0</v>
      </c>
      <c r="C618">
        <v>6.7</v>
      </c>
      <c r="D618">
        <v>6.7</v>
      </c>
      <c r="E618">
        <v>1</v>
      </c>
      <c r="F618">
        <v>0.49000672831962599</v>
      </c>
      <c r="G618">
        <v>54806.223119619201</v>
      </c>
      <c r="H618">
        <v>10.882703080492499</v>
      </c>
      <c r="I618">
        <v>9.3492750540072702</v>
      </c>
      <c r="J618">
        <v>4189.9407563027698</v>
      </c>
      <c r="K618">
        <v>6.7</v>
      </c>
      <c r="L618">
        <v>4195.62</v>
      </c>
      <c r="M618">
        <v>6.7</v>
      </c>
      <c r="N618">
        <v>0.97593719056495698</v>
      </c>
      <c r="O618">
        <v>8370642.3784088204</v>
      </c>
      <c r="P618">
        <v>113186.4</v>
      </c>
    </row>
    <row r="619" spans="1:16" x14ac:dyDescent="0.2">
      <c r="A619" t="s">
        <v>637</v>
      </c>
      <c r="B619">
        <v>0</v>
      </c>
      <c r="C619">
        <v>6.7</v>
      </c>
      <c r="D619">
        <v>6.7</v>
      </c>
      <c r="E619">
        <v>1</v>
      </c>
      <c r="F619">
        <v>0.49056381992558701</v>
      </c>
      <c r="G619">
        <v>54872.973652304601</v>
      </c>
      <c r="H619">
        <v>10.8866187311693</v>
      </c>
      <c r="I619">
        <v>9.3492750540072702</v>
      </c>
      <c r="J619">
        <v>4189.9360575219598</v>
      </c>
      <c r="K619">
        <v>6.7</v>
      </c>
      <c r="L619">
        <v>4195.62</v>
      </c>
      <c r="M619">
        <v>6.7</v>
      </c>
      <c r="N619">
        <v>0.97593719056495698</v>
      </c>
      <c r="O619">
        <v>8375179.0943090003</v>
      </c>
      <c r="P619">
        <v>113186.4</v>
      </c>
    </row>
    <row r="620" spans="1:16" x14ac:dyDescent="0.2">
      <c r="A620" t="s">
        <v>638</v>
      </c>
      <c r="B620">
        <v>0</v>
      </c>
      <c r="C620">
        <v>6.7</v>
      </c>
      <c r="D620">
        <v>6.7</v>
      </c>
      <c r="E620">
        <v>1</v>
      </c>
      <c r="F620">
        <v>0.49108652797298102</v>
      </c>
      <c r="G620">
        <v>54936.614688436603</v>
      </c>
      <c r="H620">
        <v>10.890238535292101</v>
      </c>
      <c r="I620">
        <v>9.3492750540072702</v>
      </c>
      <c r="J620">
        <v>4189.9317137570197</v>
      </c>
      <c r="K620">
        <v>6.7</v>
      </c>
      <c r="L620">
        <v>4195.62</v>
      </c>
      <c r="M620">
        <v>6.7</v>
      </c>
      <c r="N620">
        <v>0.97593719056495698</v>
      </c>
      <c r="O620">
        <v>8379522.7816231297</v>
      </c>
      <c r="P620">
        <v>113186.4</v>
      </c>
    </row>
    <row r="621" spans="1:16" x14ac:dyDescent="0.2">
      <c r="A621" t="s">
        <v>639</v>
      </c>
      <c r="B621">
        <v>0</v>
      </c>
      <c r="C621">
        <v>6.7</v>
      </c>
      <c r="D621">
        <v>6.7</v>
      </c>
      <c r="E621">
        <v>1</v>
      </c>
      <c r="F621">
        <v>0.49158781529509299</v>
      </c>
      <c r="G621">
        <v>54998.331029050598</v>
      </c>
      <c r="H621">
        <v>10.893673385443501</v>
      </c>
      <c r="I621">
        <v>9.3492750540072702</v>
      </c>
      <c r="J621">
        <v>4189.9275919368301</v>
      </c>
      <c r="K621">
        <v>6.7</v>
      </c>
      <c r="L621">
        <v>4195.62</v>
      </c>
      <c r="M621">
        <v>6.7</v>
      </c>
      <c r="N621">
        <v>0.97593719056495698</v>
      </c>
      <c r="O621">
        <v>8383733.3214937504</v>
      </c>
      <c r="P621">
        <v>113186.4</v>
      </c>
    </row>
    <row r="622" spans="1:16" x14ac:dyDescent="0.2">
      <c r="A622" t="s">
        <v>640</v>
      </c>
      <c r="B622">
        <v>0</v>
      </c>
      <c r="C622">
        <v>6.7</v>
      </c>
      <c r="D622">
        <v>6.7</v>
      </c>
      <c r="E622">
        <v>1</v>
      </c>
      <c r="F622">
        <v>0.49207891273888099</v>
      </c>
      <c r="G622">
        <v>55059.150996293698</v>
      </c>
      <c r="H622">
        <v>10.8970192956674</v>
      </c>
      <c r="I622">
        <v>9.3492750540072702</v>
      </c>
      <c r="J622">
        <v>4189.9235768445697</v>
      </c>
      <c r="K622">
        <v>6.7</v>
      </c>
      <c r="L622">
        <v>4195.62</v>
      </c>
      <c r="M622">
        <v>6.7</v>
      </c>
      <c r="N622">
        <v>0.97593719056495698</v>
      </c>
      <c r="O622">
        <v>8387881.1129584797</v>
      </c>
      <c r="P622">
        <v>113186.4</v>
      </c>
    </row>
    <row r="623" spans="1:16" x14ac:dyDescent="0.2">
      <c r="A623" t="s">
        <v>641</v>
      </c>
      <c r="B623">
        <v>0</v>
      </c>
      <c r="C623">
        <v>6.7</v>
      </c>
      <c r="D623">
        <v>6.7</v>
      </c>
      <c r="E623">
        <v>1</v>
      </c>
      <c r="F623">
        <v>0.49256603156330298</v>
      </c>
      <c r="G623">
        <v>55119.643855360096</v>
      </c>
      <c r="H623">
        <v>10.900329347522799</v>
      </c>
      <c r="I623">
        <v>9.3492750540072702</v>
      </c>
      <c r="J623">
        <v>4189.9196047823398</v>
      </c>
      <c r="K623">
        <v>6.7</v>
      </c>
      <c r="L623">
        <v>4195.62</v>
      </c>
      <c r="M623">
        <v>6.7</v>
      </c>
      <c r="N623">
        <v>0.97593719056495698</v>
      </c>
      <c r="O623">
        <v>8392006.9445950501</v>
      </c>
      <c r="P623">
        <v>113186.4</v>
      </c>
    </row>
    <row r="624" spans="1:16" x14ac:dyDescent="0.2">
      <c r="A624" t="s">
        <v>642</v>
      </c>
      <c r="B624">
        <v>0</v>
      </c>
      <c r="C624">
        <v>6.7</v>
      </c>
      <c r="D624">
        <v>6.7</v>
      </c>
      <c r="E624">
        <v>1</v>
      </c>
      <c r="F624">
        <v>0.49305131455574402</v>
      </c>
      <c r="G624">
        <v>55180.006031755998</v>
      </c>
      <c r="H624">
        <v>10.903621826321499</v>
      </c>
      <c r="I624">
        <v>9.3492750540072702</v>
      </c>
      <c r="J624">
        <v>4189.9156790120996</v>
      </c>
      <c r="K624">
        <v>6.7</v>
      </c>
      <c r="L624">
        <v>4195.62</v>
      </c>
      <c r="M624">
        <v>6.7</v>
      </c>
      <c r="N624">
        <v>0.97593719056495698</v>
      </c>
      <c r="O624">
        <v>8396114.0184879601</v>
      </c>
      <c r="P624">
        <v>113186.4</v>
      </c>
    </row>
    <row r="625" spans="1:16" x14ac:dyDescent="0.2">
      <c r="A625" t="s">
        <v>643</v>
      </c>
      <c r="B625">
        <v>0</v>
      </c>
      <c r="C625">
        <v>6.7</v>
      </c>
      <c r="D625">
        <v>6.7</v>
      </c>
      <c r="E625">
        <v>1</v>
      </c>
      <c r="F625">
        <v>0.49353443617867798</v>
      </c>
      <c r="G625">
        <v>55240.207321902599</v>
      </c>
      <c r="H625">
        <v>10.9068940385859</v>
      </c>
      <c r="I625">
        <v>9.3492750540072702</v>
      </c>
      <c r="J625">
        <v>4189.9117271530704</v>
      </c>
      <c r="K625">
        <v>6.7</v>
      </c>
      <c r="L625">
        <v>4195.62</v>
      </c>
      <c r="M625">
        <v>6.7</v>
      </c>
      <c r="N625">
        <v>0.97593719056495698</v>
      </c>
      <c r="O625">
        <v>8400208.5380786099</v>
      </c>
      <c r="P625">
        <v>113186.4</v>
      </c>
    </row>
    <row r="626" spans="1:16" x14ac:dyDescent="0.2">
      <c r="A626" t="s">
        <v>644</v>
      </c>
      <c r="B626">
        <v>0</v>
      </c>
      <c r="C626">
        <v>6.7</v>
      </c>
      <c r="D626">
        <v>6.7</v>
      </c>
      <c r="E626">
        <v>1</v>
      </c>
      <c r="F626">
        <v>0.494014346770622</v>
      </c>
      <c r="G626">
        <v>55300.150821792697</v>
      </c>
      <c r="H626">
        <v>10.9101369625178</v>
      </c>
      <c r="I626">
        <v>9.3492750540072702</v>
      </c>
      <c r="J626">
        <v>4189.9078356443497</v>
      </c>
      <c r="K626">
        <v>6.7</v>
      </c>
      <c r="L626">
        <v>4195.62</v>
      </c>
      <c r="M626">
        <v>6.7</v>
      </c>
      <c r="N626">
        <v>0.97593719056495698</v>
      </c>
      <c r="O626">
        <v>8404281.7906090692</v>
      </c>
      <c r="P626">
        <v>113186.4</v>
      </c>
    </row>
    <row r="627" spans="1:16" x14ac:dyDescent="0.2">
      <c r="A627" t="s">
        <v>645</v>
      </c>
      <c r="B627">
        <v>0</v>
      </c>
      <c r="C627">
        <v>6.7</v>
      </c>
      <c r="D627">
        <v>6.7</v>
      </c>
      <c r="E627">
        <v>1</v>
      </c>
      <c r="F627">
        <v>0.49448707104504003</v>
      </c>
      <c r="G627">
        <v>55359.470055437698</v>
      </c>
      <c r="H627">
        <v>10.9133167266373</v>
      </c>
      <c r="I627">
        <v>9.3492750540072702</v>
      </c>
      <c r="J627">
        <v>4189.9040199274004</v>
      </c>
      <c r="K627">
        <v>6.7</v>
      </c>
      <c r="L627">
        <v>4195.62</v>
      </c>
      <c r="M627">
        <v>6.7</v>
      </c>
      <c r="N627">
        <v>0.97593719056495698</v>
      </c>
      <c r="O627">
        <v>8408301.29982429</v>
      </c>
      <c r="P627">
        <v>113186.4</v>
      </c>
    </row>
    <row r="628" spans="1:16" x14ac:dyDescent="0.2">
      <c r="A628" t="s">
        <v>646</v>
      </c>
      <c r="B628">
        <v>0</v>
      </c>
      <c r="C628">
        <v>6.7</v>
      </c>
      <c r="D628">
        <v>6.7</v>
      </c>
      <c r="E628">
        <v>1</v>
      </c>
      <c r="F628">
        <v>0.49507463824056802</v>
      </c>
      <c r="G628">
        <v>55429.405758105597</v>
      </c>
      <c r="H628">
        <v>10.91747417477</v>
      </c>
      <c r="I628">
        <v>9.3492750540072702</v>
      </c>
      <c r="J628">
        <v>4189.8990309896499</v>
      </c>
      <c r="K628">
        <v>6.7</v>
      </c>
      <c r="L628">
        <v>4195.62</v>
      </c>
      <c r="M628">
        <v>6.7</v>
      </c>
      <c r="N628">
        <v>0.97593719056495698</v>
      </c>
      <c r="O628">
        <v>8413232.9879472591</v>
      </c>
      <c r="P628">
        <v>113186.4</v>
      </c>
    </row>
    <row r="629" spans="1:16" x14ac:dyDescent="0.2">
      <c r="A629" t="s">
        <v>647</v>
      </c>
      <c r="B629">
        <v>0</v>
      </c>
      <c r="C629">
        <v>6.7</v>
      </c>
      <c r="D629">
        <v>6.7</v>
      </c>
      <c r="E629">
        <v>1</v>
      </c>
      <c r="F629">
        <v>0.49547688750838398</v>
      </c>
      <c r="G629">
        <v>55482.308062782002</v>
      </c>
      <c r="H629">
        <v>10.920049108805401</v>
      </c>
      <c r="I629">
        <v>9.3492750540072702</v>
      </c>
      <c r="J629">
        <v>4189.8959410688003</v>
      </c>
      <c r="K629">
        <v>6.7</v>
      </c>
      <c r="L629">
        <v>4195.62</v>
      </c>
      <c r="M629">
        <v>6.7</v>
      </c>
      <c r="N629">
        <v>0.97593719056495698</v>
      </c>
      <c r="O629">
        <v>8416654.6000507399</v>
      </c>
      <c r="P629">
        <v>113186.4</v>
      </c>
    </row>
    <row r="630" spans="1:16" x14ac:dyDescent="0.2">
      <c r="A630" t="s">
        <v>648</v>
      </c>
      <c r="B630">
        <v>0</v>
      </c>
      <c r="C630">
        <v>6.7</v>
      </c>
      <c r="D630">
        <v>6.7</v>
      </c>
      <c r="E630">
        <v>1</v>
      </c>
      <c r="F630">
        <v>0.495873380505371</v>
      </c>
      <c r="G630">
        <v>55534.709887503603</v>
      </c>
      <c r="H630">
        <v>10.922573376471</v>
      </c>
      <c r="I630">
        <v>9.3492750540072702</v>
      </c>
      <c r="J630">
        <v>4189.8929119476097</v>
      </c>
      <c r="K630">
        <v>6.7</v>
      </c>
      <c r="L630">
        <v>4195.62</v>
      </c>
      <c r="M630">
        <v>6.7</v>
      </c>
      <c r="N630">
        <v>0.97593719056495698</v>
      </c>
      <c r="O630">
        <v>8420105.2436146401</v>
      </c>
      <c r="P630">
        <v>113186.4</v>
      </c>
    </row>
    <row r="631" spans="1:16" x14ac:dyDescent="0.2">
      <c r="A631" t="s">
        <v>649</v>
      </c>
      <c r="B631">
        <v>0</v>
      </c>
      <c r="C631">
        <v>6.7</v>
      </c>
      <c r="D631">
        <v>6.7</v>
      </c>
      <c r="E631">
        <v>1</v>
      </c>
      <c r="F631">
        <v>0.49639098270360599</v>
      </c>
      <c r="G631">
        <v>55598.315057303502</v>
      </c>
      <c r="H631">
        <v>10.926128411190501</v>
      </c>
      <c r="I631">
        <v>9.3492750540072702</v>
      </c>
      <c r="J631">
        <v>4189.8886459059404</v>
      </c>
      <c r="K631">
        <v>6.7</v>
      </c>
      <c r="L631">
        <v>4195.62</v>
      </c>
      <c r="M631">
        <v>6.7</v>
      </c>
      <c r="N631">
        <v>0.97593719056495698</v>
      </c>
      <c r="O631">
        <v>8424502.2849871796</v>
      </c>
      <c r="P631">
        <v>113186.4</v>
      </c>
    </row>
    <row r="632" spans="1:16" x14ac:dyDescent="0.2">
      <c r="A632" t="s">
        <v>650</v>
      </c>
      <c r="B632">
        <v>0</v>
      </c>
      <c r="C632">
        <v>6.7</v>
      </c>
      <c r="D632">
        <v>6.7</v>
      </c>
      <c r="E632">
        <v>1</v>
      </c>
      <c r="F632">
        <v>0.49799309095024902</v>
      </c>
      <c r="G632">
        <v>55762.099424345899</v>
      </c>
      <c r="H632">
        <v>10.938923986311201</v>
      </c>
      <c r="I632">
        <v>9.3492750540072702</v>
      </c>
      <c r="J632">
        <v>4189.8732912158002</v>
      </c>
      <c r="K632">
        <v>6.7</v>
      </c>
      <c r="L632">
        <v>4195.62</v>
      </c>
      <c r="M632">
        <v>6.7</v>
      </c>
      <c r="N632">
        <v>0.97593719056495698</v>
      </c>
      <c r="O632">
        <v>8437540.2142795604</v>
      </c>
      <c r="P632">
        <v>113186.4</v>
      </c>
    </row>
    <row r="633" spans="1:16" x14ac:dyDescent="0.2">
      <c r="A633" t="s">
        <v>651</v>
      </c>
      <c r="B633">
        <v>0</v>
      </c>
      <c r="C633">
        <v>6.7</v>
      </c>
      <c r="D633">
        <v>6.7</v>
      </c>
      <c r="E633">
        <v>1</v>
      </c>
      <c r="F633">
        <v>0.49847967456456399</v>
      </c>
      <c r="G633">
        <v>55822.973473075697</v>
      </c>
      <c r="H633">
        <v>10.9422088929336</v>
      </c>
      <c r="I633">
        <v>9.3492750540072702</v>
      </c>
      <c r="J633">
        <v>4189.8693493278597</v>
      </c>
      <c r="K633">
        <v>6.7</v>
      </c>
      <c r="L633">
        <v>4195.62</v>
      </c>
      <c r="M633">
        <v>6.7</v>
      </c>
      <c r="N633">
        <v>0.97593719056495698</v>
      </c>
      <c r="O633">
        <v>8441456.5490807705</v>
      </c>
      <c r="P633">
        <v>113186.4</v>
      </c>
    </row>
    <row r="634" spans="1:16" x14ac:dyDescent="0.2">
      <c r="A634" t="s">
        <v>652</v>
      </c>
      <c r="B634">
        <v>0</v>
      </c>
      <c r="C634">
        <v>6.7</v>
      </c>
      <c r="D634">
        <v>6.7</v>
      </c>
      <c r="E634">
        <v>1</v>
      </c>
      <c r="F634">
        <v>0.498920664664327</v>
      </c>
      <c r="G634">
        <v>55879.670310562396</v>
      </c>
      <c r="H634">
        <v>10.9451035096792</v>
      </c>
      <c r="I634">
        <v>9.3492750540072702</v>
      </c>
      <c r="J634">
        <v>4189.8658757877602</v>
      </c>
      <c r="K634">
        <v>6.7</v>
      </c>
      <c r="L634">
        <v>4195.62</v>
      </c>
      <c r="M634">
        <v>6.7</v>
      </c>
      <c r="N634">
        <v>0.97593719056495698</v>
      </c>
      <c r="O634">
        <v>8445384.6913620196</v>
      </c>
      <c r="P634">
        <v>113186.4</v>
      </c>
    </row>
    <row r="635" spans="1:16" x14ac:dyDescent="0.2">
      <c r="A635" t="s">
        <v>653</v>
      </c>
      <c r="B635">
        <v>0</v>
      </c>
      <c r="C635">
        <v>6.7</v>
      </c>
      <c r="D635">
        <v>6.7</v>
      </c>
      <c r="E635">
        <v>1</v>
      </c>
      <c r="F635">
        <v>0.499381367540914</v>
      </c>
      <c r="G635">
        <v>55938.224352452999</v>
      </c>
      <c r="H635">
        <v>10.948164298376399</v>
      </c>
      <c r="I635">
        <v>9.3492750540072702</v>
      </c>
      <c r="J635">
        <v>4189.8622028413201</v>
      </c>
      <c r="K635">
        <v>6.7</v>
      </c>
      <c r="L635">
        <v>4195.62</v>
      </c>
      <c r="M635">
        <v>6.7</v>
      </c>
      <c r="N635">
        <v>0.97593719056495698</v>
      </c>
      <c r="O635">
        <v>8449394.1142078992</v>
      </c>
      <c r="P635">
        <v>113186.4</v>
      </c>
    </row>
    <row r="636" spans="1:16" x14ac:dyDescent="0.2">
      <c r="A636" t="s">
        <v>654</v>
      </c>
      <c r="B636">
        <v>0</v>
      </c>
      <c r="C636">
        <v>6.7</v>
      </c>
      <c r="D636">
        <v>6.7</v>
      </c>
      <c r="E636">
        <v>1</v>
      </c>
      <c r="F636">
        <v>0.49984688118341702</v>
      </c>
      <c r="G636">
        <v>55997.259229600102</v>
      </c>
      <c r="H636">
        <v>10.9512642589241</v>
      </c>
      <c r="I636">
        <v>9.3492750540072702</v>
      </c>
      <c r="J636">
        <v>4189.8584828886696</v>
      </c>
      <c r="K636">
        <v>6.7</v>
      </c>
      <c r="L636">
        <v>4195.62</v>
      </c>
      <c r="M636">
        <v>6.7</v>
      </c>
      <c r="N636">
        <v>0.97593719056495698</v>
      </c>
      <c r="O636">
        <v>8453425.1052273307</v>
      </c>
      <c r="P636">
        <v>113186.4</v>
      </c>
    </row>
    <row r="637" spans="1:16" x14ac:dyDescent="0.2">
      <c r="A637" t="s">
        <v>655</v>
      </c>
      <c r="B637">
        <v>0</v>
      </c>
      <c r="C637">
        <v>6.7</v>
      </c>
      <c r="D637">
        <v>6.7</v>
      </c>
      <c r="E637">
        <v>1</v>
      </c>
      <c r="F637">
        <v>0.500314585673034</v>
      </c>
      <c r="G637">
        <v>56056.533031179701</v>
      </c>
      <c r="H637">
        <v>10.9543810605554</v>
      </c>
      <c r="I637">
        <v>9.3492750540072702</v>
      </c>
      <c r="J637">
        <v>4189.8547427267104</v>
      </c>
      <c r="K637">
        <v>6.7</v>
      </c>
      <c r="L637">
        <v>4195.62</v>
      </c>
      <c r="M637">
        <v>6.7</v>
      </c>
      <c r="N637">
        <v>0.97593719056495698</v>
      </c>
      <c r="O637">
        <v>8457462.1104279198</v>
      </c>
      <c r="P637">
        <v>113186.4</v>
      </c>
    </row>
    <row r="638" spans="1:16" x14ac:dyDescent="0.2">
      <c r="A638" t="s">
        <v>656</v>
      </c>
      <c r="B638">
        <v>0</v>
      </c>
      <c r="C638">
        <v>6.7</v>
      </c>
      <c r="D638">
        <v>6.7</v>
      </c>
      <c r="E638">
        <v>1</v>
      </c>
      <c r="F638">
        <v>0.50078245419509804</v>
      </c>
      <c r="G638">
        <v>56115.858301501197</v>
      </c>
      <c r="H638">
        <v>10.957497439019599</v>
      </c>
      <c r="I638">
        <v>9.3492750540072702</v>
      </c>
      <c r="J638">
        <v>4189.8510030725502</v>
      </c>
      <c r="K638">
        <v>6.7</v>
      </c>
      <c r="L638">
        <v>4195.62</v>
      </c>
      <c r="M638">
        <v>6.7</v>
      </c>
      <c r="N638">
        <v>0.97593719056495698</v>
      </c>
      <c r="O638">
        <v>8461494.5164046604</v>
      </c>
      <c r="P638">
        <v>113186.4</v>
      </c>
    </row>
    <row r="639" spans="1:16" x14ac:dyDescent="0.2">
      <c r="A639" t="s">
        <v>657</v>
      </c>
      <c r="B639">
        <v>0</v>
      </c>
      <c r="C639">
        <v>6.7</v>
      </c>
      <c r="D639">
        <v>6.7</v>
      </c>
      <c r="E639">
        <v>1</v>
      </c>
      <c r="F639">
        <v>0.50124413820102398</v>
      </c>
      <c r="G639">
        <v>56174.646639779901</v>
      </c>
      <c r="H639">
        <v>10.960559364493101</v>
      </c>
      <c r="I639">
        <v>9.3492750540072702</v>
      </c>
      <c r="J639">
        <v>4189.84732876199</v>
      </c>
      <c r="K639">
        <v>6.7</v>
      </c>
      <c r="L639">
        <v>4195.62</v>
      </c>
      <c r="M639">
        <v>6.7</v>
      </c>
      <c r="N639">
        <v>0.97593719056495698</v>
      </c>
      <c r="O639">
        <v>8465474.5927956495</v>
      </c>
      <c r="P639">
        <v>113186.4</v>
      </c>
    </row>
    <row r="640" spans="1:16" x14ac:dyDescent="0.2">
      <c r="A640" t="s">
        <v>658</v>
      </c>
      <c r="B640">
        <v>0</v>
      </c>
      <c r="C640">
        <v>6.7</v>
      </c>
      <c r="D640">
        <v>6.7</v>
      </c>
      <c r="E640">
        <v>1</v>
      </c>
      <c r="F640">
        <v>0.50170229000068101</v>
      </c>
      <c r="G640">
        <v>56233.143134737897</v>
      </c>
      <c r="H640">
        <v>10.9635894357864</v>
      </c>
      <c r="I640">
        <v>9.3492750540072702</v>
      </c>
      <c r="J640">
        <v>4189.8436926764398</v>
      </c>
      <c r="K640">
        <v>6.7</v>
      </c>
      <c r="L640">
        <v>4195.62</v>
      </c>
      <c r="M640">
        <v>6.7</v>
      </c>
      <c r="N640">
        <v>0.97593719056495698</v>
      </c>
      <c r="O640">
        <v>8469426.7162210196</v>
      </c>
      <c r="P640">
        <v>113186.4</v>
      </c>
    </row>
    <row r="641" spans="1:16" x14ac:dyDescent="0.2">
      <c r="A641" t="s">
        <v>659</v>
      </c>
      <c r="B641">
        <v>0</v>
      </c>
      <c r="C641">
        <v>6.7</v>
      </c>
      <c r="D641">
        <v>6.7</v>
      </c>
      <c r="E641">
        <v>1</v>
      </c>
      <c r="F641">
        <v>0.50215856609944998</v>
      </c>
      <c r="G641">
        <v>56291.500981080899</v>
      </c>
      <c r="H641">
        <v>10.966601762277399</v>
      </c>
      <c r="I641">
        <v>9.3492750540072702</v>
      </c>
      <c r="J641">
        <v>4189.8400778846499</v>
      </c>
      <c r="K641">
        <v>6.7</v>
      </c>
      <c r="L641">
        <v>4195.62</v>
      </c>
      <c r="M641">
        <v>6.7</v>
      </c>
      <c r="N641">
        <v>0.97593719056495698</v>
      </c>
      <c r="O641">
        <v>8473364.0111948103</v>
      </c>
      <c r="P641">
        <v>113186.4</v>
      </c>
    </row>
    <row r="642" spans="1:16" x14ac:dyDescent="0.2">
      <c r="A642" t="s">
        <v>660</v>
      </c>
      <c r="B642">
        <v>0</v>
      </c>
      <c r="C642">
        <v>6.7</v>
      </c>
      <c r="D642">
        <v>6.7</v>
      </c>
      <c r="E642">
        <v>1</v>
      </c>
      <c r="F642">
        <v>0.50261270885629605</v>
      </c>
      <c r="G642">
        <v>56349.696000342803</v>
      </c>
      <c r="H642">
        <v>10.969594161771401</v>
      </c>
      <c r="I642">
        <v>9.3492750540072702</v>
      </c>
      <c r="J642">
        <v>4189.8364870052501</v>
      </c>
      <c r="K642">
        <v>6.7</v>
      </c>
      <c r="L642">
        <v>4195.62</v>
      </c>
      <c r="M642">
        <v>6.7</v>
      </c>
      <c r="N642">
        <v>0.97593719056495698</v>
      </c>
      <c r="O642">
        <v>8477284.8925587498</v>
      </c>
      <c r="P642">
        <v>113186.4</v>
      </c>
    </row>
    <row r="643" spans="1:16" x14ac:dyDescent="0.2">
      <c r="A643" t="s">
        <v>661</v>
      </c>
      <c r="B643">
        <v>0</v>
      </c>
      <c r="C643">
        <v>6.7</v>
      </c>
      <c r="D643">
        <v>6.7</v>
      </c>
      <c r="E643">
        <v>1</v>
      </c>
      <c r="F643">
        <v>0.50306451447769696</v>
      </c>
      <c r="G643">
        <v>56407.7089675139</v>
      </c>
      <c r="H643">
        <v>10.9725649117413</v>
      </c>
      <c r="I643">
        <v>9.3492750540072702</v>
      </c>
      <c r="J643">
        <v>4189.83292210529</v>
      </c>
      <c r="K643">
        <v>6.7</v>
      </c>
      <c r="L643">
        <v>4195.62</v>
      </c>
      <c r="M643">
        <v>6.7</v>
      </c>
      <c r="N643">
        <v>0.97593719056495698</v>
      </c>
      <c r="O643">
        <v>8481188.4136285</v>
      </c>
      <c r="P643">
        <v>113186.4</v>
      </c>
    </row>
    <row r="644" spans="1:16" x14ac:dyDescent="0.2">
      <c r="A644" t="s">
        <v>662</v>
      </c>
      <c r="B644">
        <v>0</v>
      </c>
      <c r="C644">
        <v>6.7</v>
      </c>
      <c r="D644">
        <v>6.7</v>
      </c>
      <c r="E644">
        <v>1</v>
      </c>
      <c r="F644">
        <v>0.50351388525892105</v>
      </c>
      <c r="G644">
        <v>56465.5304778434</v>
      </c>
      <c r="H644">
        <v>10.9755131784255</v>
      </c>
      <c r="I644">
        <v>9.3492750540072702</v>
      </c>
      <c r="J644">
        <v>4189.8293984592701</v>
      </c>
      <c r="K644">
        <v>6.7</v>
      </c>
      <c r="L644">
        <v>4195.62</v>
      </c>
      <c r="M644">
        <v>6.7</v>
      </c>
      <c r="N644">
        <v>0.97593719056495698</v>
      </c>
      <c r="O644">
        <v>8485074.1690709908</v>
      </c>
      <c r="P644">
        <v>113186.4</v>
      </c>
    </row>
    <row r="645" spans="1:16" x14ac:dyDescent="0.2">
      <c r="A645" t="s">
        <v>663</v>
      </c>
      <c r="B645">
        <v>0</v>
      </c>
      <c r="C645">
        <v>6.7</v>
      </c>
      <c r="D645">
        <v>6.7</v>
      </c>
      <c r="E645">
        <v>1</v>
      </c>
      <c r="F645">
        <v>0.50395639270445503</v>
      </c>
      <c r="G645">
        <v>56522.748501954702</v>
      </c>
      <c r="H645">
        <v>10.978401375173</v>
      </c>
      <c r="I645">
        <v>9.3492750540072702</v>
      </c>
      <c r="J645">
        <v>4189.82591834917</v>
      </c>
      <c r="K645">
        <v>6.7</v>
      </c>
      <c r="L645">
        <v>4195.62</v>
      </c>
      <c r="M645">
        <v>6.7</v>
      </c>
      <c r="N645">
        <v>0.97593719056495698</v>
      </c>
      <c r="O645">
        <v>8488906.7049658392</v>
      </c>
      <c r="P645">
        <v>113186.4</v>
      </c>
    </row>
    <row r="646" spans="1:16" x14ac:dyDescent="0.2">
      <c r="A646" t="s">
        <v>664</v>
      </c>
      <c r="B646">
        <v>0</v>
      </c>
      <c r="C646">
        <v>6.7</v>
      </c>
      <c r="D646">
        <v>6.7</v>
      </c>
      <c r="E646">
        <v>1</v>
      </c>
      <c r="F646">
        <v>0.50439476242277304</v>
      </c>
      <c r="G646">
        <v>56579.6155998912</v>
      </c>
      <c r="H646">
        <v>10.981252656189501</v>
      </c>
      <c r="I646">
        <v>9.3492750540072702</v>
      </c>
      <c r="J646">
        <v>4189.8224968119503</v>
      </c>
      <c r="K646">
        <v>6.7</v>
      </c>
      <c r="L646">
        <v>4195.62</v>
      </c>
      <c r="M646">
        <v>6.7</v>
      </c>
      <c r="N646">
        <v>0.97593719056495698</v>
      </c>
      <c r="O646">
        <v>8492709.0366769992</v>
      </c>
      <c r="P646">
        <v>113186.4</v>
      </c>
    </row>
    <row r="647" spans="1:16" x14ac:dyDescent="0.2">
      <c r="A647" t="s">
        <v>665</v>
      </c>
      <c r="B647">
        <v>0</v>
      </c>
      <c r="C647">
        <v>6.7</v>
      </c>
      <c r="D647">
        <v>6.7</v>
      </c>
      <c r="E647">
        <v>1</v>
      </c>
      <c r="F647">
        <v>0.50483069446908102</v>
      </c>
      <c r="G647">
        <v>56636.289400343398</v>
      </c>
      <c r="H647">
        <v>10.9840815015566</v>
      </c>
      <c r="I647">
        <v>9.3492750540072702</v>
      </c>
      <c r="J647">
        <v>4189.8191021975099</v>
      </c>
      <c r="K647">
        <v>6.7</v>
      </c>
      <c r="L647">
        <v>4195.62</v>
      </c>
      <c r="M647">
        <v>6.7</v>
      </c>
      <c r="N647">
        <v>0.97593719056495698</v>
      </c>
      <c r="O647">
        <v>8496493.7930120807</v>
      </c>
      <c r="P647">
        <v>113186.4</v>
      </c>
    </row>
    <row r="648" spans="1:16" x14ac:dyDescent="0.2">
      <c r="A648" t="s">
        <v>666</v>
      </c>
      <c r="B648">
        <v>0</v>
      </c>
      <c r="C648">
        <v>6.7</v>
      </c>
      <c r="D648">
        <v>6.7</v>
      </c>
      <c r="E648">
        <v>1</v>
      </c>
      <c r="F648">
        <v>0.50526417843018501</v>
      </c>
      <c r="G648">
        <v>56692.7685974743</v>
      </c>
      <c r="H648">
        <v>10.9868878348562</v>
      </c>
      <c r="I648">
        <v>9.3492750540072702</v>
      </c>
      <c r="J648">
        <v>4189.8157345975496</v>
      </c>
      <c r="K648">
        <v>6.7</v>
      </c>
      <c r="L648">
        <v>4195.62</v>
      </c>
      <c r="M648">
        <v>6.7</v>
      </c>
      <c r="N648">
        <v>0.97593719056495698</v>
      </c>
      <c r="O648">
        <v>8500260.7318720091</v>
      </c>
      <c r="P648">
        <v>113186.4</v>
      </c>
    </row>
    <row r="649" spans="1:16" x14ac:dyDescent="0.2">
      <c r="A649" t="s">
        <v>667</v>
      </c>
      <c r="B649">
        <v>0</v>
      </c>
      <c r="C649">
        <v>6.7</v>
      </c>
      <c r="D649">
        <v>6.7</v>
      </c>
      <c r="E649">
        <v>1</v>
      </c>
      <c r="F649">
        <v>0.50569517272194198</v>
      </c>
      <c r="G649">
        <v>56749.048980637301</v>
      </c>
      <c r="H649">
        <v>10.989671315008801</v>
      </c>
      <c r="I649">
        <v>9.3492750540072702</v>
      </c>
      <c r="J649">
        <v>4189.8123944213703</v>
      </c>
      <c r="K649">
        <v>6.7</v>
      </c>
      <c r="L649">
        <v>4195.62</v>
      </c>
      <c r="M649">
        <v>6.7</v>
      </c>
      <c r="N649">
        <v>0.97593719056495698</v>
      </c>
      <c r="O649">
        <v>8504009.7462479994</v>
      </c>
      <c r="P649">
        <v>113186.4</v>
      </c>
    </row>
    <row r="650" spans="1:16" x14ac:dyDescent="0.2">
      <c r="A650" t="s">
        <v>668</v>
      </c>
      <c r="B650">
        <v>0</v>
      </c>
      <c r="C650">
        <v>6.7</v>
      </c>
      <c r="D650">
        <v>6.7</v>
      </c>
      <c r="E650">
        <v>1</v>
      </c>
      <c r="F650">
        <v>0.50612367849231499</v>
      </c>
      <c r="G650">
        <v>56805.130314454502</v>
      </c>
      <c r="H650">
        <v>10.9924319640854</v>
      </c>
      <c r="I650">
        <v>9.3492750540072702</v>
      </c>
      <c r="J650">
        <v>4189.8090816424801</v>
      </c>
      <c r="K650">
        <v>6.7</v>
      </c>
      <c r="L650">
        <v>4195.62</v>
      </c>
      <c r="M650">
        <v>6.7</v>
      </c>
      <c r="N650">
        <v>0.97593719056495698</v>
      </c>
      <c r="O650">
        <v>8507740.9435020704</v>
      </c>
      <c r="P650">
        <v>113186.4</v>
      </c>
    </row>
    <row r="651" spans="1:16" x14ac:dyDescent="0.2">
      <c r="A651" t="s">
        <v>669</v>
      </c>
      <c r="B651">
        <v>0</v>
      </c>
      <c r="C651">
        <v>6.7</v>
      </c>
      <c r="D651">
        <v>6.7</v>
      </c>
      <c r="E651">
        <v>1</v>
      </c>
      <c r="F651">
        <v>0.50654569626458501</v>
      </c>
      <c r="G651">
        <v>56860.639359428198</v>
      </c>
      <c r="H651">
        <v>10.995135840012299</v>
      </c>
      <c r="I651">
        <v>9.3492750540072702</v>
      </c>
      <c r="J651">
        <v>4189.8058369913697</v>
      </c>
      <c r="K651">
        <v>6.7</v>
      </c>
      <c r="L651">
        <v>4195.62</v>
      </c>
      <c r="M651">
        <v>6.7</v>
      </c>
      <c r="N651">
        <v>0.97593719056495698</v>
      </c>
      <c r="O651">
        <v>8511422.0661826096</v>
      </c>
      <c r="P651">
        <v>113186.4</v>
      </c>
    </row>
    <row r="652" spans="1:16" x14ac:dyDescent="0.2">
      <c r="A652" t="s">
        <v>670</v>
      </c>
      <c r="B652">
        <v>0</v>
      </c>
      <c r="C652">
        <v>6.7</v>
      </c>
      <c r="D652">
        <v>6.7</v>
      </c>
      <c r="E652">
        <v>1</v>
      </c>
      <c r="F652">
        <v>0.50696363701000702</v>
      </c>
      <c r="G652">
        <v>56915.800133604003</v>
      </c>
      <c r="H652">
        <v>10.9978034400959</v>
      </c>
      <c r="I652">
        <v>9.3492750540072702</v>
      </c>
      <c r="J652">
        <v>4189.8026358712696</v>
      </c>
      <c r="K652">
        <v>6.7</v>
      </c>
      <c r="L652">
        <v>4195.62</v>
      </c>
      <c r="M652">
        <v>6.7</v>
      </c>
      <c r="N652">
        <v>0.97593719056495698</v>
      </c>
      <c r="O652">
        <v>8515073.4383016508</v>
      </c>
      <c r="P652">
        <v>113186.4</v>
      </c>
    </row>
    <row r="653" spans="1:16" x14ac:dyDescent="0.2">
      <c r="A653" t="s">
        <v>671</v>
      </c>
      <c r="B653">
        <v>0</v>
      </c>
      <c r="C653">
        <v>6.7</v>
      </c>
      <c r="D653">
        <v>6.7</v>
      </c>
      <c r="E653">
        <v>1</v>
      </c>
      <c r="F653">
        <v>0.50737917514423103</v>
      </c>
      <c r="G653">
        <v>56970.768351035098</v>
      </c>
      <c r="H653">
        <v>11.000448994428501</v>
      </c>
      <c r="I653">
        <v>9.3492750540072702</v>
      </c>
      <c r="J653">
        <v>4189.7994612060702</v>
      </c>
      <c r="K653">
        <v>6.7</v>
      </c>
      <c r="L653">
        <v>4195.62</v>
      </c>
      <c r="M653">
        <v>6.7</v>
      </c>
      <c r="N653">
        <v>0.97593719056495698</v>
      </c>
      <c r="O653">
        <v>8518707.5515614506</v>
      </c>
      <c r="P653">
        <v>113186.4</v>
      </c>
    </row>
    <row r="654" spans="1:16" x14ac:dyDescent="0.2">
      <c r="A654" t="s">
        <v>672</v>
      </c>
      <c r="B654">
        <v>0</v>
      </c>
      <c r="C654">
        <v>6.7</v>
      </c>
      <c r="D654">
        <v>6.7</v>
      </c>
      <c r="E654">
        <v>1</v>
      </c>
      <c r="F654">
        <v>0.50779252892800997</v>
      </c>
      <c r="G654">
        <v>57025.5640641809</v>
      </c>
      <c r="H654">
        <v>11.003074366761201</v>
      </c>
      <c r="I654">
        <v>9.3492750540072702</v>
      </c>
      <c r="J654">
        <v>4189.7963107592695</v>
      </c>
      <c r="K654">
        <v>6.7</v>
      </c>
      <c r="L654">
        <v>4195.62</v>
      </c>
      <c r="M654">
        <v>6.7</v>
      </c>
      <c r="N654">
        <v>0.97593719056495698</v>
      </c>
      <c r="O654">
        <v>8522325.9618547205</v>
      </c>
      <c r="P654">
        <v>113186.4</v>
      </c>
    </row>
    <row r="655" spans="1:16" x14ac:dyDescent="0.2">
      <c r="A655" t="s">
        <v>673</v>
      </c>
      <c r="B655">
        <v>0</v>
      </c>
      <c r="C655">
        <v>6.7</v>
      </c>
      <c r="D655">
        <v>6.7</v>
      </c>
      <c r="E655">
        <v>1</v>
      </c>
      <c r="F655">
        <v>0.50864309880025604</v>
      </c>
      <c r="G655">
        <v>57121.238132296799</v>
      </c>
      <c r="H655">
        <v>11.0094069428923</v>
      </c>
      <c r="I655">
        <v>9.3492750540072702</v>
      </c>
      <c r="J655">
        <v>4189.7886920391402</v>
      </c>
      <c r="K655">
        <v>6.7</v>
      </c>
      <c r="L655">
        <v>4195.62</v>
      </c>
      <c r="M655">
        <v>6.7</v>
      </c>
      <c r="N655">
        <v>0.97593719056495698</v>
      </c>
      <c r="O655">
        <v>8529483.6766103394</v>
      </c>
      <c r="P655">
        <v>113186.4</v>
      </c>
    </row>
    <row r="656" spans="1:16" x14ac:dyDescent="0.2">
      <c r="A656" t="s">
        <v>674</v>
      </c>
      <c r="B656">
        <v>0</v>
      </c>
      <c r="C656">
        <v>6.7</v>
      </c>
      <c r="D656">
        <v>6.7</v>
      </c>
      <c r="E656">
        <v>1</v>
      </c>
      <c r="F656">
        <v>0.50908298977163402</v>
      </c>
      <c r="G656">
        <v>57178.596626067098</v>
      </c>
      <c r="H656">
        <v>11.012253320973601</v>
      </c>
      <c r="I656">
        <v>9.3492750540072702</v>
      </c>
      <c r="J656">
        <v>4189.78529601422</v>
      </c>
      <c r="K656">
        <v>6.7</v>
      </c>
      <c r="L656">
        <v>4195.62</v>
      </c>
      <c r="M656">
        <v>6.7</v>
      </c>
      <c r="N656">
        <v>0.97593719056495698</v>
      </c>
      <c r="O656">
        <v>8533228.3655142393</v>
      </c>
      <c r="P656">
        <v>113186.4</v>
      </c>
    </row>
    <row r="657" spans="1:16" x14ac:dyDescent="0.2">
      <c r="A657" t="s">
        <v>675</v>
      </c>
      <c r="B657">
        <v>0</v>
      </c>
      <c r="C657">
        <v>6.7</v>
      </c>
      <c r="D657">
        <v>6.7</v>
      </c>
      <c r="E657">
        <v>1</v>
      </c>
      <c r="F657">
        <v>0.50948613158168099</v>
      </c>
      <c r="G657">
        <v>57232.551769795296</v>
      </c>
      <c r="H657">
        <v>11.0147863746355</v>
      </c>
      <c r="I657">
        <v>9.3492750540072702</v>
      </c>
      <c r="J657">
        <v>4189.7822563498203</v>
      </c>
      <c r="K657">
        <v>6.7</v>
      </c>
      <c r="L657">
        <v>4195.62</v>
      </c>
      <c r="M657">
        <v>6.7</v>
      </c>
      <c r="N657">
        <v>0.97593719056495698</v>
      </c>
      <c r="O657">
        <v>8536824.3145516291</v>
      </c>
      <c r="P657">
        <v>113186.4</v>
      </c>
    </row>
    <row r="658" spans="1:16" x14ac:dyDescent="0.2">
      <c r="A658" t="s">
        <v>676</v>
      </c>
      <c r="B658">
        <v>0</v>
      </c>
      <c r="C658">
        <v>6.7</v>
      </c>
      <c r="D658">
        <v>6.7</v>
      </c>
      <c r="E658">
        <v>1</v>
      </c>
      <c r="F658">
        <v>0.50989488514008796</v>
      </c>
      <c r="G658">
        <v>57287.062339247801</v>
      </c>
      <c r="H658">
        <v>11.0173654249714</v>
      </c>
      <c r="I658">
        <v>9.3492750540072702</v>
      </c>
      <c r="J658">
        <v>4189.7791319345697</v>
      </c>
      <c r="K658">
        <v>6.7</v>
      </c>
      <c r="L658">
        <v>4195.62</v>
      </c>
      <c r="M658">
        <v>6.7</v>
      </c>
      <c r="N658">
        <v>0.97593719056495698</v>
      </c>
      <c r="O658">
        <v>8540441.8276850991</v>
      </c>
      <c r="P658">
        <v>113186.4</v>
      </c>
    </row>
    <row r="659" spans="1:16" x14ac:dyDescent="0.2">
      <c r="A659" t="s">
        <v>677</v>
      </c>
      <c r="B659">
        <v>0</v>
      </c>
      <c r="C659">
        <v>6.7</v>
      </c>
      <c r="D659">
        <v>6.7</v>
      </c>
      <c r="E659">
        <v>1</v>
      </c>
      <c r="F659">
        <v>0.51030424262864604</v>
      </c>
      <c r="G659">
        <v>57341.660275729599</v>
      </c>
      <c r="H659">
        <v>11.0199479050356</v>
      </c>
      <c r="I659">
        <v>9.3492750540072702</v>
      </c>
      <c r="J659">
        <v>4189.7760625133396</v>
      </c>
      <c r="K659">
        <v>6.7</v>
      </c>
      <c r="L659">
        <v>4195.62</v>
      </c>
      <c r="M659">
        <v>6.7</v>
      </c>
      <c r="N659">
        <v>0.97593719056495698</v>
      </c>
      <c r="O659">
        <v>8544057.5639190599</v>
      </c>
      <c r="P659">
        <v>113186.4</v>
      </c>
    </row>
    <row r="660" spans="1:16" x14ac:dyDescent="0.2">
      <c r="A660" t="s">
        <v>678</v>
      </c>
      <c r="B660">
        <v>0</v>
      </c>
      <c r="C660">
        <v>6.7</v>
      </c>
      <c r="D660">
        <v>6.7</v>
      </c>
      <c r="E660">
        <v>1</v>
      </c>
      <c r="F660">
        <v>0.51081514216525503</v>
      </c>
      <c r="G660">
        <v>57405.7996687985</v>
      </c>
      <c r="H660">
        <v>11.0233892722039</v>
      </c>
      <c r="I660">
        <v>9.3492750540072702</v>
      </c>
      <c r="J660">
        <v>4189.7719328727399</v>
      </c>
      <c r="K660">
        <v>6.7</v>
      </c>
      <c r="L660">
        <v>4195.62</v>
      </c>
      <c r="M660">
        <v>6.7</v>
      </c>
      <c r="N660">
        <v>0.97593719056495698</v>
      </c>
      <c r="O660">
        <v>8548620.8402028996</v>
      </c>
      <c r="P660">
        <v>113186.4</v>
      </c>
    </row>
    <row r="661" spans="1:16" x14ac:dyDescent="0.2">
      <c r="A661" t="s">
        <v>679</v>
      </c>
      <c r="B661">
        <v>0</v>
      </c>
      <c r="C661">
        <v>6.7</v>
      </c>
      <c r="D661">
        <v>6.7</v>
      </c>
      <c r="E661">
        <v>1</v>
      </c>
      <c r="F661">
        <v>0.51120724562240605</v>
      </c>
      <c r="G661">
        <v>57458.847055889397</v>
      </c>
      <c r="H661">
        <v>11.0258221609819</v>
      </c>
      <c r="I661">
        <v>9.3492750540072702</v>
      </c>
      <c r="J661">
        <v>4189.7690134062104</v>
      </c>
      <c r="K661">
        <v>6.7</v>
      </c>
      <c r="L661">
        <v>4195.62</v>
      </c>
      <c r="M661">
        <v>6.7</v>
      </c>
      <c r="N661">
        <v>0.97593719056495698</v>
      </c>
      <c r="O661">
        <v>8552084.1371240709</v>
      </c>
      <c r="P661">
        <v>113186.4</v>
      </c>
    </row>
    <row r="662" spans="1:16" x14ac:dyDescent="0.2">
      <c r="A662" t="s">
        <v>680</v>
      </c>
      <c r="B662">
        <v>-1</v>
      </c>
      <c r="C662">
        <v>10</v>
      </c>
      <c r="D662">
        <v>6.7</v>
      </c>
      <c r="E662">
        <v>1</v>
      </c>
      <c r="F662">
        <v>0.15</v>
      </c>
      <c r="G662">
        <v>18174.611741804001</v>
      </c>
      <c r="H662">
        <v>10.9432846565308</v>
      </c>
      <c r="I662">
        <v>9.3492750540072702</v>
      </c>
      <c r="J662">
        <v>4189.86805841152</v>
      </c>
      <c r="K662">
        <v>10</v>
      </c>
      <c r="L662">
        <v>4191</v>
      </c>
      <c r="M662">
        <v>6.7</v>
      </c>
      <c r="N662">
        <v>0.975412333983387</v>
      </c>
      <c r="O662">
        <v>6227891.5684192702</v>
      </c>
      <c r="P662">
        <v>113186.4</v>
      </c>
    </row>
    <row r="663" spans="1:16" x14ac:dyDescent="0.2">
      <c r="A663" t="s">
        <v>681</v>
      </c>
      <c r="B663">
        <v>-1</v>
      </c>
      <c r="C663">
        <v>10</v>
      </c>
      <c r="D663">
        <v>6.7</v>
      </c>
      <c r="E663">
        <v>1</v>
      </c>
      <c r="F663">
        <v>0.15</v>
      </c>
      <c r="G663">
        <v>18382.2473989879</v>
      </c>
      <c r="H663">
        <v>10.9536026396833</v>
      </c>
      <c r="I663">
        <v>9.3492750540072702</v>
      </c>
      <c r="J663">
        <v>4189.8556768317403</v>
      </c>
      <c r="K663">
        <v>10</v>
      </c>
      <c r="L663">
        <v>4191</v>
      </c>
      <c r="M663">
        <v>6.6999906115213204</v>
      </c>
      <c r="N663">
        <v>0.972017660802168</v>
      </c>
      <c r="O663">
        <v>6242038.61686048</v>
      </c>
      <c r="P663">
        <v>113186.4</v>
      </c>
    </row>
    <row r="664" spans="1:16" x14ac:dyDescent="0.2">
      <c r="A664" t="s">
        <v>682</v>
      </c>
      <c r="B664">
        <v>-1</v>
      </c>
      <c r="C664">
        <v>10</v>
      </c>
      <c r="D664">
        <v>6.7</v>
      </c>
      <c r="E664">
        <v>1</v>
      </c>
      <c r="F664">
        <v>0.15</v>
      </c>
      <c r="G664">
        <v>18475.499287375002</v>
      </c>
      <c r="H664">
        <v>10.957977837986</v>
      </c>
      <c r="I664">
        <v>9.3492750540072702</v>
      </c>
      <c r="J664">
        <v>4189.85042659378</v>
      </c>
      <c r="K664">
        <v>10</v>
      </c>
      <c r="L664">
        <v>4191</v>
      </c>
      <c r="M664">
        <v>6.70003150507595</v>
      </c>
      <c r="N664">
        <v>0.96862302520624199</v>
      </c>
      <c r="O664">
        <v>6247454.4417774398</v>
      </c>
      <c r="P664">
        <v>113186.4</v>
      </c>
    </row>
    <row r="665" spans="1:16" x14ac:dyDescent="0.2">
      <c r="A665" t="s">
        <v>683</v>
      </c>
      <c r="B665">
        <v>-1</v>
      </c>
      <c r="C665">
        <v>10</v>
      </c>
      <c r="D665">
        <v>6.7</v>
      </c>
      <c r="E665">
        <v>1</v>
      </c>
      <c r="F665">
        <v>0.15</v>
      </c>
      <c r="G665">
        <v>18555.760999564602</v>
      </c>
      <c r="H665">
        <v>10.961675108939</v>
      </c>
      <c r="I665">
        <v>9.3492750540072702</v>
      </c>
      <c r="J665">
        <v>4189.8459898686397</v>
      </c>
      <c r="K665">
        <v>10</v>
      </c>
      <c r="L665">
        <v>4191</v>
      </c>
      <c r="M665">
        <v>6.70005144018754</v>
      </c>
      <c r="N665">
        <v>0.96522840565609003</v>
      </c>
      <c r="O665">
        <v>6252233.2999202497</v>
      </c>
      <c r="P665">
        <v>113186.4</v>
      </c>
    </row>
    <row r="666" spans="1:16" x14ac:dyDescent="0.2">
      <c r="A666" t="s">
        <v>684</v>
      </c>
      <c r="B666">
        <v>-1</v>
      </c>
      <c r="C666">
        <v>10</v>
      </c>
      <c r="D666">
        <v>6.7</v>
      </c>
      <c r="E666">
        <v>1</v>
      </c>
      <c r="F666">
        <v>0.15</v>
      </c>
      <c r="G666">
        <v>18632.264102945199</v>
      </c>
      <c r="H666">
        <v>10.965173766728601</v>
      </c>
      <c r="I666">
        <v>9.3492750540072702</v>
      </c>
      <c r="J666">
        <v>4189.8417914792899</v>
      </c>
      <c r="K666">
        <v>10</v>
      </c>
      <c r="L666">
        <v>4191</v>
      </c>
      <c r="M666">
        <v>6.7000614048248899</v>
      </c>
      <c r="N666">
        <v>0.96183379189942897</v>
      </c>
      <c r="O666">
        <v>6256796.3823210998</v>
      </c>
      <c r="P666">
        <v>113186.4</v>
      </c>
    </row>
    <row r="667" spans="1:16" x14ac:dyDescent="0.2">
      <c r="A667" t="s">
        <v>685</v>
      </c>
      <c r="B667">
        <v>-1</v>
      </c>
      <c r="C667">
        <v>10</v>
      </c>
      <c r="D667">
        <v>6.7</v>
      </c>
      <c r="E667">
        <v>1</v>
      </c>
      <c r="F667">
        <v>0.15</v>
      </c>
      <c r="G667">
        <v>18706.047427677298</v>
      </c>
      <c r="H667">
        <v>10.968527896914701</v>
      </c>
      <c r="I667">
        <v>9.3492750540072702</v>
      </c>
      <c r="J667">
        <v>4189.83776571012</v>
      </c>
      <c r="K667">
        <v>10</v>
      </c>
      <c r="L667">
        <v>4191</v>
      </c>
      <c r="M667">
        <v>6.6999425794188499</v>
      </c>
      <c r="N667">
        <v>0.95843905162528797</v>
      </c>
      <c r="O667">
        <v>6261198.7147636795</v>
      </c>
      <c r="P667">
        <v>113186.4</v>
      </c>
    </row>
    <row r="668" spans="1:16" x14ac:dyDescent="0.2">
      <c r="A668" t="s">
        <v>686</v>
      </c>
      <c r="B668">
        <v>-1</v>
      </c>
      <c r="C668">
        <v>10</v>
      </c>
      <c r="D668">
        <v>6.7</v>
      </c>
      <c r="E668">
        <v>1</v>
      </c>
      <c r="F668">
        <v>0.15</v>
      </c>
      <c r="G668">
        <v>18778.907112131699</v>
      </c>
      <c r="H668">
        <v>10.971830682937201</v>
      </c>
      <c r="I668">
        <v>9.3492750540072702</v>
      </c>
      <c r="J668">
        <v>4189.8338031798403</v>
      </c>
      <c r="K668">
        <v>10</v>
      </c>
      <c r="L668">
        <v>4191</v>
      </c>
      <c r="M668">
        <v>6.7000527414047699</v>
      </c>
      <c r="N668">
        <v>0.95504442005276002</v>
      </c>
      <c r="O668">
        <v>6265558.68070627</v>
      </c>
      <c r="P668">
        <v>113186.4</v>
      </c>
    </row>
    <row r="669" spans="1:16" x14ac:dyDescent="0.2">
      <c r="A669" t="s">
        <v>687</v>
      </c>
      <c r="B669">
        <v>-1</v>
      </c>
      <c r="C669">
        <v>10</v>
      </c>
      <c r="D669">
        <v>6.7</v>
      </c>
      <c r="E669">
        <v>1</v>
      </c>
      <c r="F669">
        <v>0.15</v>
      </c>
      <c r="G669">
        <v>18849.592474968998</v>
      </c>
      <c r="H669">
        <v>10.975017485552501</v>
      </c>
      <c r="I669">
        <v>9.3492750540072702</v>
      </c>
      <c r="J669">
        <v>4189.8299790167002</v>
      </c>
      <c r="K669">
        <v>10</v>
      </c>
      <c r="L669">
        <v>4191</v>
      </c>
      <c r="M669">
        <v>6.69994879724507</v>
      </c>
      <c r="N669">
        <v>0.951649677228528</v>
      </c>
      <c r="O669">
        <v>6269791.9536796296</v>
      </c>
      <c r="P669">
        <v>113186.4</v>
      </c>
    </row>
    <row r="670" spans="1:16" x14ac:dyDescent="0.2">
      <c r="A670" t="s">
        <v>688</v>
      </c>
      <c r="B670">
        <v>-1</v>
      </c>
      <c r="C670">
        <v>10</v>
      </c>
      <c r="D670">
        <v>6.7</v>
      </c>
      <c r="E670">
        <v>1</v>
      </c>
      <c r="F670">
        <v>0.15</v>
      </c>
      <c r="G670">
        <v>18917.0582917498</v>
      </c>
      <c r="H670">
        <v>10.978034414905199</v>
      </c>
      <c r="I670">
        <v>9.3492750540072702</v>
      </c>
      <c r="J670">
        <v>4189.8263587014699</v>
      </c>
      <c r="K670">
        <v>10</v>
      </c>
      <c r="L670">
        <v>4191</v>
      </c>
      <c r="M670">
        <v>6.6999425563845501</v>
      </c>
      <c r="N670">
        <v>0.94825492350902296</v>
      </c>
      <c r="O670">
        <v>6273839.8407701096</v>
      </c>
      <c r="P670">
        <v>113186.4</v>
      </c>
    </row>
    <row r="671" spans="1:16" x14ac:dyDescent="0.2">
      <c r="A671" t="s">
        <v>689</v>
      </c>
      <c r="B671">
        <v>-1</v>
      </c>
      <c r="C671">
        <v>10</v>
      </c>
      <c r="D671">
        <v>6.7</v>
      </c>
      <c r="E671">
        <v>1</v>
      </c>
      <c r="F671">
        <v>0.15</v>
      </c>
      <c r="G671">
        <v>18982.541745582901</v>
      </c>
      <c r="H671">
        <v>10.9809456648603</v>
      </c>
      <c r="I671">
        <v>9.3492750540072702</v>
      </c>
      <c r="J671">
        <v>4189.8228652015296</v>
      </c>
      <c r="K671">
        <v>10</v>
      </c>
      <c r="L671">
        <v>4191</v>
      </c>
      <c r="M671">
        <v>6.6999462130224297</v>
      </c>
      <c r="N671">
        <v>0.94486016905125603</v>
      </c>
      <c r="O671">
        <v>6277771.8351880098</v>
      </c>
      <c r="P671">
        <v>113186.4</v>
      </c>
    </row>
    <row r="672" spans="1:16" x14ac:dyDescent="0.2">
      <c r="A672" t="s">
        <v>690</v>
      </c>
      <c r="B672">
        <v>-1</v>
      </c>
      <c r="C672">
        <v>10</v>
      </c>
      <c r="D672">
        <v>6.7</v>
      </c>
      <c r="E672">
        <v>1</v>
      </c>
      <c r="F672">
        <v>0.15</v>
      </c>
      <c r="G672">
        <v>19045.085755942298</v>
      </c>
      <c r="H672">
        <v>10.9837019373737</v>
      </c>
      <c r="I672">
        <v>9.3492750540072702</v>
      </c>
      <c r="J672">
        <v>4189.8195576745102</v>
      </c>
      <c r="K672">
        <v>10</v>
      </c>
      <c r="L672">
        <v>4191</v>
      </c>
      <c r="M672">
        <v>6.6999497593888302</v>
      </c>
      <c r="N672">
        <v>0.94146541373157999</v>
      </c>
      <c r="O672">
        <v>6281533.7192348205</v>
      </c>
      <c r="P672">
        <v>113186.4</v>
      </c>
    </row>
    <row r="673" spans="1:16" x14ac:dyDescent="0.2">
      <c r="A673" t="s">
        <v>691</v>
      </c>
      <c r="B673">
        <v>-1</v>
      </c>
      <c r="C673">
        <v>10</v>
      </c>
      <c r="D673">
        <v>6.7</v>
      </c>
      <c r="E673">
        <v>1</v>
      </c>
      <c r="F673">
        <v>0.15</v>
      </c>
      <c r="G673">
        <v>19104.783911151499</v>
      </c>
      <c r="H673">
        <v>10.986308287222901</v>
      </c>
      <c r="I673">
        <v>9.3492750540072702</v>
      </c>
      <c r="J673">
        <v>4189.8164300546896</v>
      </c>
      <c r="K673">
        <v>10</v>
      </c>
      <c r="L673">
        <v>4191</v>
      </c>
      <c r="M673">
        <v>6.6999517780318198</v>
      </c>
      <c r="N673">
        <v>0.93807065597019901</v>
      </c>
      <c r="O673">
        <v>6285127.6374548804</v>
      </c>
      <c r="P673">
        <v>113186.4</v>
      </c>
    </row>
    <row r="674" spans="1:16" x14ac:dyDescent="0.2">
      <c r="A674" t="s">
        <v>692</v>
      </c>
      <c r="B674">
        <v>-1</v>
      </c>
      <c r="C674">
        <v>10</v>
      </c>
      <c r="D674">
        <v>6.7</v>
      </c>
      <c r="E674">
        <v>1</v>
      </c>
      <c r="F674">
        <v>0.15</v>
      </c>
      <c r="G674">
        <v>19162.3659600262</v>
      </c>
      <c r="H674">
        <v>10.988802595734301</v>
      </c>
      <c r="I674">
        <v>9.3492750540072702</v>
      </c>
      <c r="J674">
        <v>4189.8134368844803</v>
      </c>
      <c r="K674">
        <v>10</v>
      </c>
      <c r="L674">
        <v>4191</v>
      </c>
      <c r="M674">
        <v>6.69995224260082</v>
      </c>
      <c r="N674">
        <v>0.93467589416019203</v>
      </c>
      <c r="O674">
        <v>6288594.6173700904</v>
      </c>
      <c r="P674">
        <v>113186.4</v>
      </c>
    </row>
    <row r="675" spans="1:16" x14ac:dyDescent="0.2">
      <c r="A675" t="s">
        <v>693</v>
      </c>
      <c r="B675">
        <v>-1</v>
      </c>
      <c r="C675">
        <v>10</v>
      </c>
      <c r="D675">
        <v>6.7</v>
      </c>
      <c r="E675">
        <v>1</v>
      </c>
      <c r="F675">
        <v>0.15</v>
      </c>
      <c r="G675">
        <v>19217.773636536302</v>
      </c>
      <c r="H675">
        <v>10.991182021086299</v>
      </c>
      <c r="I675">
        <v>9.3492750540072702</v>
      </c>
      <c r="J675">
        <v>4189.8105638916404</v>
      </c>
      <c r="K675">
        <v>10</v>
      </c>
      <c r="L675">
        <v>4191</v>
      </c>
      <c r="M675">
        <v>6.6999512988470897</v>
      </c>
      <c r="N675">
        <v>0.93128112684431996</v>
      </c>
      <c r="O675">
        <v>6291931.6441704798</v>
      </c>
      <c r="P675">
        <v>113186.4</v>
      </c>
    </row>
    <row r="676" spans="1:16" x14ac:dyDescent="0.2">
      <c r="A676" t="s">
        <v>694</v>
      </c>
      <c r="B676">
        <v>-1</v>
      </c>
      <c r="C676">
        <v>10</v>
      </c>
      <c r="D676">
        <v>6.7</v>
      </c>
      <c r="E676">
        <v>1</v>
      </c>
      <c r="F676">
        <v>0.15</v>
      </c>
      <c r="G676">
        <v>19271.690903665301</v>
      </c>
      <c r="H676">
        <v>10.9934819842523</v>
      </c>
      <c r="I676">
        <v>9.3492750540072702</v>
      </c>
      <c r="J676">
        <v>4189.8078216182603</v>
      </c>
      <c r="K676">
        <v>10</v>
      </c>
      <c r="L676">
        <v>4191</v>
      </c>
      <c r="M676">
        <v>6.7000456061375804</v>
      </c>
      <c r="N676">
        <v>0.92788645186193996</v>
      </c>
      <c r="O676">
        <v>6295179.1439753799</v>
      </c>
      <c r="P676">
        <v>113186.4</v>
      </c>
    </row>
    <row r="677" spans="1:16" x14ac:dyDescent="0.2">
      <c r="A677" t="s">
        <v>695</v>
      </c>
      <c r="B677">
        <v>-1</v>
      </c>
      <c r="C677">
        <v>10</v>
      </c>
      <c r="D677">
        <v>6.7</v>
      </c>
      <c r="E677">
        <v>1</v>
      </c>
      <c r="F677">
        <v>0.15</v>
      </c>
      <c r="G677">
        <v>19323.690751391601</v>
      </c>
      <c r="H677">
        <v>10.9956806022526</v>
      </c>
      <c r="I677">
        <v>9.3492750540072702</v>
      </c>
      <c r="J677">
        <v>4189.8051832766596</v>
      </c>
      <c r="K677">
        <v>10</v>
      </c>
      <c r="L677">
        <v>4191</v>
      </c>
      <c r="M677">
        <v>6.7000018078294499</v>
      </c>
      <c r="N677">
        <v>0.92449172732903395</v>
      </c>
      <c r="O677">
        <v>6298311.3400660995</v>
      </c>
      <c r="P677">
        <v>113186.4</v>
      </c>
    </row>
    <row r="678" spans="1:16" x14ac:dyDescent="0.2">
      <c r="A678" t="s">
        <v>696</v>
      </c>
      <c r="B678">
        <v>-1</v>
      </c>
      <c r="C678">
        <v>10</v>
      </c>
      <c r="D678">
        <v>6.7</v>
      </c>
      <c r="E678">
        <v>1</v>
      </c>
      <c r="F678">
        <v>0.15</v>
      </c>
      <c r="G678">
        <v>19373.641713974299</v>
      </c>
      <c r="H678">
        <v>10.9977712431792</v>
      </c>
      <c r="I678">
        <v>9.3492750540072702</v>
      </c>
      <c r="J678">
        <v>4189.8026745075404</v>
      </c>
      <c r="K678">
        <v>10</v>
      </c>
      <c r="L678">
        <v>4191</v>
      </c>
      <c r="M678">
        <v>6.7000047864187202</v>
      </c>
      <c r="N678">
        <v>0.921097001288119</v>
      </c>
      <c r="O678">
        <v>6301319.4942924799</v>
      </c>
      <c r="P678">
        <v>113186.4</v>
      </c>
    </row>
    <row r="679" spans="1:16" x14ac:dyDescent="0.2">
      <c r="A679" t="s">
        <v>697</v>
      </c>
      <c r="B679">
        <v>-1</v>
      </c>
      <c r="C679">
        <v>10</v>
      </c>
      <c r="D679">
        <v>6.7</v>
      </c>
      <c r="E679">
        <v>1</v>
      </c>
      <c r="F679">
        <v>0.15</v>
      </c>
      <c r="G679">
        <v>19422.239800271302</v>
      </c>
      <c r="H679">
        <v>10.9997899000641</v>
      </c>
      <c r="I679">
        <v>9.3492750540072702</v>
      </c>
      <c r="J679">
        <v>4189.8002521192802</v>
      </c>
      <c r="K679">
        <v>10</v>
      </c>
      <c r="L679">
        <v>4191</v>
      </c>
      <c r="M679">
        <v>6.7000191070813901</v>
      </c>
      <c r="N679">
        <v>0.91770228538019705</v>
      </c>
      <c r="O679">
        <v>6304244.9070664402</v>
      </c>
      <c r="P679">
        <v>113186.4</v>
      </c>
    </row>
    <row r="680" spans="1:16" x14ac:dyDescent="0.2">
      <c r="A680" t="s">
        <v>698</v>
      </c>
      <c r="B680">
        <v>-1</v>
      </c>
      <c r="C680">
        <v>10</v>
      </c>
      <c r="D680">
        <v>6.7</v>
      </c>
      <c r="E680">
        <v>1</v>
      </c>
      <c r="F680">
        <v>0.15</v>
      </c>
      <c r="G680">
        <v>19469.792696266799</v>
      </c>
      <c r="H680">
        <v>11.001752510946799</v>
      </c>
      <c r="I680">
        <v>9.3492750540072702</v>
      </c>
      <c r="J680">
        <v>4189.7978969862197</v>
      </c>
      <c r="K680">
        <v>10</v>
      </c>
      <c r="L680">
        <v>4191</v>
      </c>
      <c r="M680">
        <v>6.70005708959944</v>
      </c>
      <c r="N680">
        <v>0.91430760390239596</v>
      </c>
      <c r="O680">
        <v>6307105.4267455097</v>
      </c>
      <c r="P680">
        <v>113186.4</v>
      </c>
    </row>
    <row r="681" spans="1:16" x14ac:dyDescent="0.2">
      <c r="A681" t="s">
        <v>699</v>
      </c>
      <c r="B681">
        <v>-1</v>
      </c>
      <c r="C681">
        <v>10</v>
      </c>
      <c r="D681">
        <v>6.7</v>
      </c>
      <c r="E681">
        <v>1</v>
      </c>
      <c r="F681">
        <v>0.15</v>
      </c>
      <c r="G681">
        <v>19516.4364784483</v>
      </c>
      <c r="H681">
        <v>11.0036661553175</v>
      </c>
      <c r="I681">
        <v>9.3492750540072702</v>
      </c>
      <c r="J681">
        <v>4189.7956006129798</v>
      </c>
      <c r="K681">
        <v>10</v>
      </c>
      <c r="L681">
        <v>4191</v>
      </c>
      <c r="M681">
        <v>6.7001128550093902</v>
      </c>
      <c r="N681">
        <v>0.91091297511258995</v>
      </c>
      <c r="O681">
        <v>6309906.45759336</v>
      </c>
      <c r="P681">
        <v>113186.4</v>
      </c>
    </row>
    <row r="682" spans="1:16" x14ac:dyDescent="0.2">
      <c r="A682" t="s">
        <v>700</v>
      </c>
      <c r="B682">
        <v>-1</v>
      </c>
      <c r="C682">
        <v>10</v>
      </c>
      <c r="D682">
        <v>6.7</v>
      </c>
      <c r="E682">
        <v>1</v>
      </c>
      <c r="F682">
        <v>0.15</v>
      </c>
      <c r="G682">
        <v>19562.360974647501</v>
      </c>
      <c r="H682">
        <v>11.0055406627846</v>
      </c>
      <c r="I682">
        <v>9.3492750540072702</v>
      </c>
      <c r="J682">
        <v>4189.7933512040199</v>
      </c>
      <c r="K682">
        <v>10</v>
      </c>
      <c r="L682">
        <v>4191</v>
      </c>
      <c r="M682">
        <v>6.70018186021486</v>
      </c>
      <c r="N682">
        <v>0.907518412601659</v>
      </c>
      <c r="O682">
        <v>6312661.3023457397</v>
      </c>
      <c r="P682">
        <v>113186.4</v>
      </c>
    </row>
    <row r="683" spans="1:16" x14ac:dyDescent="0.2">
      <c r="A683" t="s">
        <v>701</v>
      </c>
      <c r="B683">
        <v>-1</v>
      </c>
      <c r="C683">
        <v>10</v>
      </c>
      <c r="D683">
        <v>6.7</v>
      </c>
      <c r="E683">
        <v>1</v>
      </c>
      <c r="F683">
        <v>0.15</v>
      </c>
      <c r="G683">
        <v>19605.497196555702</v>
      </c>
      <c r="H683">
        <v>11.0072697625353</v>
      </c>
      <c r="I683">
        <v>9.3492750540072702</v>
      </c>
      <c r="J683">
        <v>4189.7912638625603</v>
      </c>
      <c r="K683">
        <v>10</v>
      </c>
      <c r="L683">
        <v>4191</v>
      </c>
      <c r="M683">
        <v>6.6998857813981001</v>
      </c>
      <c r="N683">
        <v>0.90412354130710204</v>
      </c>
      <c r="O683">
        <v>6315246.5064604897</v>
      </c>
      <c r="P683">
        <v>113186.4</v>
      </c>
    </row>
    <row r="684" spans="1:16" x14ac:dyDescent="0.2">
      <c r="A684" t="s">
        <v>702</v>
      </c>
      <c r="B684">
        <v>-1</v>
      </c>
      <c r="C684">
        <v>10</v>
      </c>
      <c r="D684">
        <v>6.7</v>
      </c>
      <c r="E684">
        <v>1</v>
      </c>
      <c r="F684">
        <v>0.15</v>
      </c>
      <c r="G684">
        <v>19648.057280373599</v>
      </c>
      <c r="H684">
        <v>11.0089672855414</v>
      </c>
      <c r="I684">
        <v>9.3492750540072702</v>
      </c>
      <c r="J684">
        <v>4189.7892392567101</v>
      </c>
      <c r="K684">
        <v>10</v>
      </c>
      <c r="L684">
        <v>4191</v>
      </c>
      <c r="M684">
        <v>6.7000638942137698</v>
      </c>
      <c r="N684">
        <v>0.90072884835620004</v>
      </c>
      <c r="O684">
        <v>6317794.69660467</v>
      </c>
      <c r="P684">
        <v>113186.4</v>
      </c>
    </row>
    <row r="685" spans="1:16" x14ac:dyDescent="0.2">
      <c r="A685" t="s">
        <v>703</v>
      </c>
      <c r="B685">
        <v>-1</v>
      </c>
      <c r="C685">
        <v>10</v>
      </c>
      <c r="D685">
        <v>6.7</v>
      </c>
      <c r="E685">
        <v>1</v>
      </c>
      <c r="F685">
        <v>0.15</v>
      </c>
      <c r="G685">
        <v>19690.0355456779</v>
      </c>
      <c r="H685">
        <v>11.0106329934193</v>
      </c>
      <c r="I685">
        <v>9.3492750540072702</v>
      </c>
      <c r="J685">
        <v>4189.7872404072596</v>
      </c>
      <c r="K685">
        <v>10</v>
      </c>
      <c r="L685">
        <v>4191</v>
      </c>
      <c r="M685">
        <v>6.6998575671089799</v>
      </c>
      <c r="N685">
        <v>0.897333938800567</v>
      </c>
      <c r="O685">
        <v>6320305.6655261796</v>
      </c>
      <c r="P685">
        <v>113186.4</v>
      </c>
    </row>
    <row r="686" spans="1:16" x14ac:dyDescent="0.2">
      <c r="A686" t="s">
        <v>704</v>
      </c>
      <c r="B686">
        <v>-1</v>
      </c>
      <c r="C686">
        <v>10</v>
      </c>
      <c r="D686">
        <v>6.7</v>
      </c>
      <c r="E686">
        <v>1</v>
      </c>
      <c r="F686">
        <v>0.15</v>
      </c>
      <c r="G686">
        <v>19731.578437950298</v>
      </c>
      <c r="H686">
        <v>11.0122744483473</v>
      </c>
      <c r="I686">
        <v>9.3492750540072702</v>
      </c>
      <c r="J686">
        <v>4189.78524869789</v>
      </c>
      <c r="K686">
        <v>10</v>
      </c>
      <c r="L686">
        <v>4191</v>
      </c>
      <c r="M686">
        <v>6.7000960188944498</v>
      </c>
      <c r="N686">
        <v>0.89393926955464897</v>
      </c>
      <c r="O686">
        <v>6322778.2936712997</v>
      </c>
      <c r="P686">
        <v>113186.4</v>
      </c>
    </row>
    <row r="687" spans="1:16" x14ac:dyDescent="0.2">
      <c r="A687" t="s">
        <v>705</v>
      </c>
      <c r="B687">
        <v>-1</v>
      </c>
      <c r="C687">
        <v>10</v>
      </c>
      <c r="D687">
        <v>6.7</v>
      </c>
      <c r="E687">
        <v>1</v>
      </c>
      <c r="F687">
        <v>0.15</v>
      </c>
      <c r="G687">
        <v>19771.781894032501</v>
      </c>
      <c r="H687">
        <v>11.0138452966894</v>
      </c>
      <c r="I687">
        <v>9.3492750540072702</v>
      </c>
      <c r="J687">
        <v>4189.7833856433299</v>
      </c>
      <c r="K687">
        <v>10</v>
      </c>
      <c r="L687">
        <v>4191</v>
      </c>
      <c r="M687">
        <v>6.6999382763496103</v>
      </c>
      <c r="N687">
        <v>0.89054443359276603</v>
      </c>
      <c r="O687">
        <v>6325154.2344131302</v>
      </c>
      <c r="P687">
        <v>113186.4</v>
      </c>
    </row>
    <row r="688" spans="1:16" x14ac:dyDescent="0.2">
      <c r="A688" t="s">
        <v>706</v>
      </c>
      <c r="B688">
        <v>-1</v>
      </c>
      <c r="C688">
        <v>10</v>
      </c>
      <c r="D688">
        <v>6.7</v>
      </c>
      <c r="E688">
        <v>1</v>
      </c>
      <c r="F688">
        <v>0.15</v>
      </c>
      <c r="G688">
        <v>19810.106989313001</v>
      </c>
      <c r="H688">
        <v>11.015318026195899</v>
      </c>
      <c r="I688">
        <v>9.3492750540072702</v>
      </c>
      <c r="J688">
        <v>4189.7816183679197</v>
      </c>
      <c r="K688">
        <v>10</v>
      </c>
      <c r="L688">
        <v>4191</v>
      </c>
      <c r="M688">
        <v>6.6998520669228601</v>
      </c>
      <c r="N688">
        <v>0.88714950439005702</v>
      </c>
      <c r="O688">
        <v>6327415.07845465</v>
      </c>
      <c r="P688">
        <v>113186.4</v>
      </c>
    </row>
    <row r="689" spans="1:16" x14ac:dyDescent="0.2">
      <c r="A689" t="s">
        <v>707</v>
      </c>
      <c r="B689">
        <v>-1</v>
      </c>
      <c r="C689">
        <v>10</v>
      </c>
      <c r="D689">
        <v>6.7</v>
      </c>
      <c r="E689">
        <v>1</v>
      </c>
      <c r="F689">
        <v>0.15</v>
      </c>
      <c r="G689">
        <v>19850.226022930401</v>
      </c>
      <c r="H689">
        <v>11.0168809509124</v>
      </c>
      <c r="I689">
        <v>9.3492750540072702</v>
      </c>
      <c r="J689">
        <v>4189.7797428582599</v>
      </c>
      <c r="K689">
        <v>10</v>
      </c>
      <c r="L689">
        <v>4191</v>
      </c>
      <c r="M689">
        <v>6.70017145019699</v>
      </c>
      <c r="N689">
        <v>0.88375489860868595</v>
      </c>
      <c r="O689">
        <v>6329781.9580863398</v>
      </c>
      <c r="P689">
        <v>113186.4</v>
      </c>
    </row>
    <row r="690" spans="1:16" x14ac:dyDescent="0.2">
      <c r="A690" t="s">
        <v>708</v>
      </c>
      <c r="B690">
        <v>-1</v>
      </c>
      <c r="C690">
        <v>10</v>
      </c>
      <c r="D690">
        <v>6.7</v>
      </c>
      <c r="E690">
        <v>1</v>
      </c>
      <c r="F690">
        <v>0.15</v>
      </c>
      <c r="G690">
        <v>19889.838650675702</v>
      </c>
      <c r="H690">
        <v>11.018416119918401</v>
      </c>
      <c r="I690">
        <v>9.3492750540072702</v>
      </c>
      <c r="J690">
        <v>4189.7779006554601</v>
      </c>
      <c r="K690">
        <v>10</v>
      </c>
      <c r="L690">
        <v>4191</v>
      </c>
      <c r="M690">
        <v>6.6999712833562999</v>
      </c>
      <c r="N690">
        <v>0.88036008249377096</v>
      </c>
      <c r="O690">
        <v>6332116.0866159098</v>
      </c>
      <c r="P690">
        <v>113186.4</v>
      </c>
    </row>
    <row r="691" spans="1:16" x14ac:dyDescent="0.2">
      <c r="A691" t="s">
        <v>709</v>
      </c>
      <c r="B691">
        <v>-1</v>
      </c>
      <c r="C691">
        <v>10</v>
      </c>
      <c r="D691">
        <v>6.7</v>
      </c>
      <c r="E691">
        <v>1</v>
      </c>
      <c r="F691">
        <v>0.15</v>
      </c>
      <c r="G691">
        <v>19927.7814214873</v>
      </c>
      <c r="H691">
        <v>11.0198640116669</v>
      </c>
      <c r="I691">
        <v>9.3492750540072702</v>
      </c>
      <c r="J691">
        <v>4189.77616318536</v>
      </c>
      <c r="K691">
        <v>10</v>
      </c>
      <c r="L691">
        <v>4191</v>
      </c>
      <c r="M691">
        <v>6.6999613270500404</v>
      </c>
      <c r="N691">
        <v>0.87696525144108195</v>
      </c>
      <c r="O691">
        <v>6334348.7296688696</v>
      </c>
      <c r="P691">
        <v>113186.4</v>
      </c>
    </row>
    <row r="692" spans="1:16" x14ac:dyDescent="0.2">
      <c r="A692" t="s">
        <v>710</v>
      </c>
      <c r="B692">
        <v>-1</v>
      </c>
      <c r="C692">
        <v>10</v>
      </c>
      <c r="D692">
        <v>6.7</v>
      </c>
      <c r="E692">
        <v>1</v>
      </c>
      <c r="F692">
        <v>0.15</v>
      </c>
      <c r="G692">
        <v>19972.802246110499</v>
      </c>
      <c r="H692">
        <v>11.0216723660703</v>
      </c>
      <c r="I692">
        <v>9.3492750540072702</v>
      </c>
      <c r="J692">
        <v>4189.7739931600699</v>
      </c>
      <c r="K692">
        <v>10</v>
      </c>
      <c r="L692">
        <v>4191</v>
      </c>
      <c r="M692">
        <v>6.6999823009878803</v>
      </c>
      <c r="N692">
        <v>0.87357043721495098</v>
      </c>
      <c r="O692">
        <v>6337098.18867091</v>
      </c>
      <c r="P692">
        <v>113186.4</v>
      </c>
    </row>
    <row r="693" spans="1:16" x14ac:dyDescent="0.2">
      <c r="A693" t="s">
        <v>711</v>
      </c>
      <c r="B693">
        <v>-1</v>
      </c>
      <c r="C693">
        <v>10</v>
      </c>
      <c r="D693">
        <v>6.7</v>
      </c>
      <c r="E693">
        <v>1</v>
      </c>
      <c r="F693">
        <v>0.15</v>
      </c>
      <c r="G693">
        <v>20018.6448519035</v>
      </c>
      <c r="H693">
        <v>11.0235206910352</v>
      </c>
      <c r="I693">
        <v>9.3492750540072702</v>
      </c>
      <c r="J693">
        <v>4189.7717751701202</v>
      </c>
      <c r="K693">
        <v>10</v>
      </c>
      <c r="L693">
        <v>4191</v>
      </c>
      <c r="M693">
        <v>6.6999875893351302</v>
      </c>
      <c r="N693">
        <v>0.87017562369002799</v>
      </c>
      <c r="O693">
        <v>6339898.4036158696</v>
      </c>
      <c r="P693">
        <v>113186.4</v>
      </c>
    </row>
    <row r="694" spans="1:16" x14ac:dyDescent="0.2">
      <c r="A694" t="s">
        <v>712</v>
      </c>
      <c r="B694">
        <v>-1</v>
      </c>
      <c r="C694">
        <v>10</v>
      </c>
      <c r="D694">
        <v>6.7</v>
      </c>
      <c r="E694">
        <v>1</v>
      </c>
      <c r="F694">
        <v>0.15</v>
      </c>
      <c r="G694">
        <v>20064.099085694499</v>
      </c>
      <c r="H694">
        <v>11.0253470655319</v>
      </c>
      <c r="I694">
        <v>9.3492750540072702</v>
      </c>
      <c r="J694">
        <v>4189.7695835207196</v>
      </c>
      <c r="K694">
        <v>10</v>
      </c>
      <c r="L694">
        <v>4191</v>
      </c>
      <c r="M694">
        <v>6.6999760093622402</v>
      </c>
      <c r="N694">
        <v>0.86678079352570703</v>
      </c>
      <c r="O694">
        <v>6342676.0817331197</v>
      </c>
      <c r="P694">
        <v>113186.4</v>
      </c>
    </row>
    <row r="695" spans="1:16" x14ac:dyDescent="0.2">
      <c r="A695" t="s">
        <v>713</v>
      </c>
      <c r="B695">
        <v>-1</v>
      </c>
      <c r="C695">
        <v>10</v>
      </c>
      <c r="D695">
        <v>6.7</v>
      </c>
      <c r="E695">
        <v>1</v>
      </c>
      <c r="F695">
        <v>0.15</v>
      </c>
      <c r="G695">
        <v>20109.2710535648</v>
      </c>
      <c r="H695">
        <v>11.027156941190301</v>
      </c>
      <c r="I695">
        <v>9.3492750540072702</v>
      </c>
      <c r="J695">
        <v>4189.76741166993</v>
      </c>
      <c r="K695">
        <v>10</v>
      </c>
      <c r="L695">
        <v>4191</v>
      </c>
      <c r="M695">
        <v>6.6999722072702603</v>
      </c>
      <c r="N695">
        <v>0.86338595470115098</v>
      </c>
      <c r="O695">
        <v>6345437.6033878699</v>
      </c>
      <c r="P695">
        <v>113186.4</v>
      </c>
    </row>
    <row r="696" spans="1:16" x14ac:dyDescent="0.2">
      <c r="A696" t="s">
        <v>714</v>
      </c>
      <c r="B696">
        <v>-1</v>
      </c>
      <c r="C696">
        <v>10</v>
      </c>
      <c r="D696">
        <v>6.7</v>
      </c>
      <c r="E696">
        <v>1</v>
      </c>
      <c r="F696">
        <v>0.15</v>
      </c>
      <c r="G696">
        <v>20154.324250543999</v>
      </c>
      <c r="H696">
        <v>11.0289586899087</v>
      </c>
      <c r="I696">
        <v>9.3492750540072702</v>
      </c>
      <c r="J696">
        <v>4189.7652495714701</v>
      </c>
      <c r="K696">
        <v>10</v>
      </c>
      <c r="L696">
        <v>4191</v>
      </c>
      <c r="M696">
        <v>6.6999713470913198</v>
      </c>
      <c r="N696">
        <v>0.85999111022737296</v>
      </c>
      <c r="O696">
        <v>6348192.7314591203</v>
      </c>
      <c r="P696">
        <v>113186.4</v>
      </c>
    </row>
    <row r="697" spans="1:16" x14ac:dyDescent="0.2">
      <c r="A697" t="s">
        <v>715</v>
      </c>
      <c r="B697">
        <v>-1</v>
      </c>
      <c r="C697">
        <v>10</v>
      </c>
      <c r="D697">
        <v>6.7</v>
      </c>
      <c r="E697">
        <v>1</v>
      </c>
      <c r="F697">
        <v>0.15</v>
      </c>
      <c r="G697">
        <v>20199.344788223701</v>
      </c>
      <c r="H697">
        <v>11.030756717399401</v>
      </c>
      <c r="I697">
        <v>9.3492750540072702</v>
      </c>
      <c r="J697">
        <v>4189.7630919384801</v>
      </c>
      <c r="K697">
        <v>10</v>
      </c>
      <c r="L697">
        <v>4191</v>
      </c>
      <c r="M697">
        <v>6.6999751810600898</v>
      </c>
      <c r="N697">
        <v>0.85659626491552499</v>
      </c>
      <c r="O697">
        <v>6350946.7283654204</v>
      </c>
      <c r="P697">
        <v>113186.4</v>
      </c>
    </row>
    <row r="698" spans="1:16" x14ac:dyDescent="0.2">
      <c r="A698" t="s">
        <v>716</v>
      </c>
      <c r="B698">
        <v>-1</v>
      </c>
      <c r="C698">
        <v>10</v>
      </c>
      <c r="D698">
        <v>6.7</v>
      </c>
      <c r="E698">
        <v>1</v>
      </c>
      <c r="F698">
        <v>0.15</v>
      </c>
      <c r="G698">
        <v>20244.232436168099</v>
      </c>
      <c r="H698">
        <v>11.032545913761</v>
      </c>
      <c r="I698">
        <v>9.3492750540072702</v>
      </c>
      <c r="J698">
        <v>4189.7609449028496</v>
      </c>
      <c r="K698">
        <v>10</v>
      </c>
      <c r="L698">
        <v>4191</v>
      </c>
      <c r="M698">
        <v>6.6999844281010903</v>
      </c>
      <c r="N698">
        <v>0.85320142431534596</v>
      </c>
      <c r="O698">
        <v>6353691.4973212304</v>
      </c>
      <c r="P698">
        <v>113186.4</v>
      </c>
    </row>
    <row r="699" spans="1:16" x14ac:dyDescent="0.2">
      <c r="A699" t="s">
        <v>717</v>
      </c>
      <c r="B699">
        <v>-1</v>
      </c>
      <c r="C699">
        <v>10</v>
      </c>
      <c r="D699">
        <v>6.7</v>
      </c>
      <c r="E699">
        <v>1</v>
      </c>
      <c r="F699">
        <v>0.15</v>
      </c>
      <c r="G699">
        <v>20289.439218711199</v>
      </c>
      <c r="H699">
        <v>11.034349338043</v>
      </c>
      <c r="I699">
        <v>9.3492750540072702</v>
      </c>
      <c r="J699">
        <v>4189.7587932951701</v>
      </c>
      <c r="K699">
        <v>10</v>
      </c>
      <c r="L699">
        <v>4191</v>
      </c>
      <c r="M699">
        <v>6.6999997195880301</v>
      </c>
      <c r="N699">
        <v>0.849806594625237</v>
      </c>
      <c r="O699">
        <v>6356459.1475247396</v>
      </c>
      <c r="P699">
        <v>113186.4</v>
      </c>
    </row>
    <row r="700" spans="1:16" x14ac:dyDescent="0.2">
      <c r="A700" t="s">
        <v>718</v>
      </c>
      <c r="B700">
        <v>-1</v>
      </c>
      <c r="C700">
        <v>10</v>
      </c>
      <c r="D700">
        <v>6.7</v>
      </c>
      <c r="E700">
        <v>1</v>
      </c>
      <c r="F700">
        <v>0.15</v>
      </c>
      <c r="G700">
        <v>20334.736302224599</v>
      </c>
      <c r="H700">
        <v>11.0361553093231</v>
      </c>
      <c r="I700">
        <v>9.3492750540072702</v>
      </c>
      <c r="J700">
        <v>4189.7566307016696</v>
      </c>
      <c r="K700">
        <v>10</v>
      </c>
      <c r="L700">
        <v>4191</v>
      </c>
      <c r="M700">
        <v>6.7000214858393701</v>
      </c>
      <c r="N700">
        <v>0.84641178248570303</v>
      </c>
      <c r="O700">
        <v>6359232.6088993596</v>
      </c>
      <c r="P700">
        <v>113186.4</v>
      </c>
    </row>
    <row r="701" spans="1:16" x14ac:dyDescent="0.2">
      <c r="A701" t="s">
        <v>719</v>
      </c>
      <c r="B701">
        <v>-1</v>
      </c>
      <c r="C701">
        <v>10</v>
      </c>
      <c r="D701">
        <v>6.7</v>
      </c>
      <c r="E701">
        <v>1</v>
      </c>
      <c r="F701">
        <v>0.15</v>
      </c>
      <c r="G701">
        <v>20380.153409392598</v>
      </c>
      <c r="H701">
        <v>11.0379653399375</v>
      </c>
      <c r="I701">
        <v>9.3492750540072702</v>
      </c>
      <c r="J701">
        <v>4189.7544415914299</v>
      </c>
      <c r="K701">
        <v>10</v>
      </c>
      <c r="L701">
        <v>4191</v>
      </c>
      <c r="M701">
        <v>6.7000499162225902</v>
      </c>
      <c r="N701">
        <v>0.84301699473182501</v>
      </c>
      <c r="O701">
        <v>6362014.2801982602</v>
      </c>
      <c r="P701">
        <v>113186.4</v>
      </c>
    </row>
    <row r="702" spans="1:16" x14ac:dyDescent="0.2">
      <c r="A702" t="s">
        <v>720</v>
      </c>
      <c r="B702">
        <v>-1</v>
      </c>
      <c r="C702">
        <v>10</v>
      </c>
      <c r="D702">
        <v>6.7</v>
      </c>
      <c r="E702">
        <v>1</v>
      </c>
      <c r="F702">
        <v>0.15</v>
      </c>
      <c r="G702">
        <v>20425.1578480514</v>
      </c>
      <c r="H702">
        <v>11.0397522877754</v>
      </c>
      <c r="I702">
        <v>9.3492750540072702</v>
      </c>
      <c r="J702">
        <v>4189.7522972540301</v>
      </c>
      <c r="K702">
        <v>10</v>
      </c>
      <c r="L702">
        <v>4191</v>
      </c>
      <c r="M702">
        <v>6.6999901605254299</v>
      </c>
      <c r="N702">
        <v>0.83962214075355501</v>
      </c>
      <c r="O702">
        <v>6364772.3695713198</v>
      </c>
      <c r="P702">
        <v>113186.4</v>
      </c>
    </row>
    <row r="703" spans="1:16" x14ac:dyDescent="0.2">
      <c r="A703" t="s">
        <v>721</v>
      </c>
      <c r="B703">
        <v>-1</v>
      </c>
      <c r="C703">
        <v>10</v>
      </c>
      <c r="D703">
        <v>6.7</v>
      </c>
      <c r="E703">
        <v>1</v>
      </c>
      <c r="F703">
        <v>0.15</v>
      </c>
      <c r="G703">
        <v>20469.8926915743</v>
      </c>
      <c r="H703">
        <v>11.0415234708949</v>
      </c>
      <c r="I703">
        <v>9.3492750540072702</v>
      </c>
      <c r="J703">
        <v>4189.7501718342801</v>
      </c>
      <c r="K703">
        <v>10</v>
      </c>
      <c r="L703">
        <v>4191</v>
      </c>
      <c r="M703">
        <v>6.6999780247404601</v>
      </c>
      <c r="N703">
        <v>0.83622726946171699</v>
      </c>
      <c r="O703">
        <v>6367516.3114051204</v>
      </c>
      <c r="P703">
        <v>113186.4</v>
      </c>
    </row>
    <row r="704" spans="1:16" x14ac:dyDescent="0.2">
      <c r="A704" t="s">
        <v>722</v>
      </c>
      <c r="B704">
        <v>-1</v>
      </c>
      <c r="C704">
        <v>10</v>
      </c>
      <c r="D704">
        <v>6.7</v>
      </c>
      <c r="E704">
        <v>1</v>
      </c>
      <c r="F704">
        <v>0.15</v>
      </c>
      <c r="G704">
        <v>20533.855036863999</v>
      </c>
      <c r="H704">
        <v>11.044270749244401</v>
      </c>
      <c r="I704">
        <v>9.3492750540072702</v>
      </c>
      <c r="J704">
        <v>4189.7468875907398</v>
      </c>
      <c r="K704">
        <v>10</v>
      </c>
      <c r="L704">
        <v>4191</v>
      </c>
      <c r="M704">
        <v>6.6999993400340001</v>
      </c>
      <c r="N704">
        <v>0.83283241521102702</v>
      </c>
      <c r="O704">
        <v>6371903.3316971799</v>
      </c>
      <c r="P704">
        <v>113186.4</v>
      </c>
    </row>
    <row r="705" spans="1:16" x14ac:dyDescent="0.2">
      <c r="A705" t="s">
        <v>723</v>
      </c>
      <c r="B705">
        <v>-1</v>
      </c>
      <c r="C705">
        <v>10</v>
      </c>
      <c r="D705">
        <v>6.7</v>
      </c>
      <c r="E705">
        <v>1</v>
      </c>
      <c r="F705">
        <v>0.15</v>
      </c>
      <c r="G705">
        <v>20575.804607872298</v>
      </c>
      <c r="H705">
        <v>11.045895783197</v>
      </c>
      <c r="I705">
        <v>9.3492750540072702</v>
      </c>
      <c r="J705">
        <v>4189.74492505952</v>
      </c>
      <c r="K705">
        <v>10</v>
      </c>
      <c r="L705">
        <v>4191</v>
      </c>
      <c r="M705">
        <v>6.6999780629116001</v>
      </c>
      <c r="N705">
        <v>0.82943753423191402</v>
      </c>
      <c r="O705">
        <v>6374396.3050690396</v>
      </c>
      <c r="P705">
        <v>113186.4</v>
      </c>
    </row>
    <row r="706" spans="1:16" x14ac:dyDescent="0.2">
      <c r="A706" t="s">
        <v>724</v>
      </c>
      <c r="B706">
        <v>-1</v>
      </c>
      <c r="C706">
        <v>10</v>
      </c>
      <c r="D706">
        <v>6.7</v>
      </c>
      <c r="E706">
        <v>1</v>
      </c>
      <c r="F706">
        <v>0.15</v>
      </c>
      <c r="G706">
        <v>20619.895455936599</v>
      </c>
      <c r="H706">
        <v>11.0476277459668</v>
      </c>
      <c r="I706">
        <v>9.3492750540072702</v>
      </c>
      <c r="J706">
        <v>4189.7428607843303</v>
      </c>
      <c r="K706">
        <v>10</v>
      </c>
      <c r="L706">
        <v>4191</v>
      </c>
      <c r="M706">
        <v>6.6999713125067304</v>
      </c>
      <c r="N706">
        <v>0.82604264143681705</v>
      </c>
      <c r="O706">
        <v>6377164.7559909699</v>
      </c>
      <c r="P706">
        <v>1441445.85452152</v>
      </c>
    </row>
    <row r="707" spans="1:16" x14ac:dyDescent="0.2">
      <c r="A707" t="s">
        <v>725</v>
      </c>
      <c r="B707">
        <v>-1</v>
      </c>
      <c r="C707">
        <v>10</v>
      </c>
      <c r="D707">
        <v>6.7</v>
      </c>
      <c r="E707">
        <v>1</v>
      </c>
      <c r="F707">
        <v>0.15</v>
      </c>
      <c r="G707">
        <v>20669.785828684999</v>
      </c>
      <c r="H707">
        <v>11.0496523229282</v>
      </c>
      <c r="I707">
        <v>9.3492750540072702</v>
      </c>
      <c r="J707">
        <v>4189.7404172118504</v>
      </c>
      <c r="K707">
        <v>10</v>
      </c>
      <c r="L707">
        <v>4191</v>
      </c>
      <c r="M707">
        <v>6.69996013941602</v>
      </c>
      <c r="N707">
        <v>0.82264773227017796</v>
      </c>
      <c r="O707">
        <v>6380356.4408715004</v>
      </c>
      <c r="P707">
        <v>2289349.2164152302</v>
      </c>
    </row>
    <row r="708" spans="1:16" x14ac:dyDescent="0.2">
      <c r="A708" t="s">
        <v>726</v>
      </c>
      <c r="B708">
        <v>-1</v>
      </c>
      <c r="C708">
        <v>10</v>
      </c>
      <c r="D708">
        <v>6.7</v>
      </c>
      <c r="E708">
        <v>1</v>
      </c>
      <c r="F708">
        <v>0.15</v>
      </c>
      <c r="G708">
        <v>20729.381380594201</v>
      </c>
      <c r="H708">
        <v>11.052167376190299</v>
      </c>
      <c r="I708">
        <v>9.3492750540072702</v>
      </c>
      <c r="J708">
        <v>4189.7373991479299</v>
      </c>
      <c r="K708">
        <v>10</v>
      </c>
      <c r="L708">
        <v>4191</v>
      </c>
      <c r="M708">
        <v>6.69995089505713</v>
      </c>
      <c r="N708">
        <v>0.81925280870163897</v>
      </c>
      <c r="O708">
        <v>6384263.6275171302</v>
      </c>
      <c r="P708">
        <v>1061193.0420188201</v>
      </c>
    </row>
    <row r="709" spans="1:16" x14ac:dyDescent="0.2">
      <c r="A709" t="s">
        <v>727</v>
      </c>
      <c r="B709">
        <v>-1</v>
      </c>
      <c r="C709">
        <v>10</v>
      </c>
      <c r="D709">
        <v>6.7</v>
      </c>
      <c r="E709">
        <v>1</v>
      </c>
      <c r="F709">
        <v>0.15</v>
      </c>
      <c r="G709">
        <v>20793.638294513799</v>
      </c>
      <c r="H709">
        <v>11.0549162301905</v>
      </c>
      <c r="I709">
        <v>9.3492750540072702</v>
      </c>
      <c r="J709">
        <v>4189.7341005231301</v>
      </c>
      <c r="K709">
        <v>10</v>
      </c>
      <c r="L709">
        <v>4191</v>
      </c>
      <c r="M709">
        <v>6.6999416906238896</v>
      </c>
      <c r="N709">
        <v>0.81585787076030503</v>
      </c>
      <c r="O709">
        <v>6388507.3327815896</v>
      </c>
      <c r="P709">
        <v>113186.4</v>
      </c>
    </row>
    <row r="710" spans="1:16" x14ac:dyDescent="0.2">
      <c r="A710" t="s">
        <v>728</v>
      </c>
      <c r="B710">
        <v>-1</v>
      </c>
      <c r="C710">
        <v>10</v>
      </c>
      <c r="D710">
        <v>6.7</v>
      </c>
      <c r="E710">
        <v>1</v>
      </c>
      <c r="F710">
        <v>0.15</v>
      </c>
      <c r="G710">
        <v>20849.2995916572</v>
      </c>
      <c r="H710">
        <v>11.0572261040112</v>
      </c>
      <c r="I710">
        <v>9.3492750540072702</v>
      </c>
      <c r="J710">
        <v>4189.7313286745502</v>
      </c>
      <c r="K710">
        <v>10</v>
      </c>
      <c r="L710">
        <v>4191</v>
      </c>
      <c r="M710">
        <v>6.6999332270087599</v>
      </c>
      <c r="N710">
        <v>0.81246291919531899</v>
      </c>
      <c r="O710">
        <v>6392104.3815102596</v>
      </c>
      <c r="P710">
        <v>113186.4</v>
      </c>
    </row>
    <row r="711" spans="1:16" x14ac:dyDescent="0.2">
      <c r="A711" t="s">
        <v>729</v>
      </c>
      <c r="B711">
        <v>-1</v>
      </c>
      <c r="C711">
        <v>10</v>
      </c>
      <c r="D711">
        <v>6.7</v>
      </c>
      <c r="E711">
        <v>1</v>
      </c>
      <c r="F711">
        <v>0.15</v>
      </c>
      <c r="G711">
        <v>20898.295074215599</v>
      </c>
      <c r="H711">
        <v>11.059195472855301</v>
      </c>
      <c r="I711">
        <v>9.3492750540072702</v>
      </c>
      <c r="J711">
        <v>4189.7289654319302</v>
      </c>
      <c r="K711">
        <v>10</v>
      </c>
      <c r="L711">
        <v>4191</v>
      </c>
      <c r="M711">
        <v>6.6999254359347198</v>
      </c>
      <c r="N711">
        <v>0.80906795468564097</v>
      </c>
      <c r="O711">
        <v>6395224.3518758798</v>
      </c>
      <c r="P711">
        <v>113186.4</v>
      </c>
    </row>
    <row r="712" spans="1:16" x14ac:dyDescent="0.2">
      <c r="A712" t="s">
        <v>730</v>
      </c>
      <c r="B712">
        <v>-1</v>
      </c>
      <c r="C712">
        <v>10</v>
      </c>
      <c r="D712">
        <v>6.7</v>
      </c>
      <c r="E712">
        <v>1</v>
      </c>
      <c r="F712">
        <v>0.15</v>
      </c>
      <c r="G712">
        <v>20945.052128986001</v>
      </c>
      <c r="H712">
        <v>11.061049184534999</v>
      </c>
      <c r="I712">
        <v>9.3492750540072702</v>
      </c>
      <c r="J712">
        <v>4189.7267409779197</v>
      </c>
      <c r="K712">
        <v>10</v>
      </c>
      <c r="L712">
        <v>4191</v>
      </c>
      <c r="M712">
        <v>6.6999184679637596</v>
      </c>
      <c r="N712">
        <v>0.80567297806488403</v>
      </c>
      <c r="O712">
        <v>6398181.9405254498</v>
      </c>
      <c r="P712">
        <v>113186.4</v>
      </c>
    </row>
    <row r="713" spans="1:16" x14ac:dyDescent="0.2">
      <c r="A713" t="s">
        <v>731</v>
      </c>
      <c r="B713">
        <v>-1</v>
      </c>
      <c r="C713">
        <v>10</v>
      </c>
      <c r="D713">
        <v>6.7</v>
      </c>
      <c r="E713">
        <v>1</v>
      </c>
      <c r="F713">
        <v>0.15</v>
      </c>
      <c r="G713">
        <v>20991.488838035999</v>
      </c>
      <c r="H713">
        <v>11.062884555708299</v>
      </c>
      <c r="I713">
        <v>9.3492750540072702</v>
      </c>
      <c r="J713">
        <v>4189.7245385325105</v>
      </c>
      <c r="K713">
        <v>10</v>
      </c>
      <c r="L713">
        <v>4191</v>
      </c>
      <c r="M713">
        <v>6.6999124186770302</v>
      </c>
      <c r="N713">
        <v>0.80227799026482105</v>
      </c>
      <c r="O713">
        <v>6401112.6624884596</v>
      </c>
      <c r="P713">
        <v>113186.4</v>
      </c>
    </row>
    <row r="714" spans="1:16" x14ac:dyDescent="0.2">
      <c r="A714" t="s">
        <v>732</v>
      </c>
      <c r="B714">
        <v>-1</v>
      </c>
      <c r="C714">
        <v>10</v>
      </c>
      <c r="D714">
        <v>6.7</v>
      </c>
      <c r="E714">
        <v>1</v>
      </c>
      <c r="F714">
        <v>0.15</v>
      </c>
      <c r="G714">
        <v>21038.136615288298</v>
      </c>
      <c r="H714">
        <v>11.0647285142357</v>
      </c>
      <c r="I714">
        <v>9.3492750540072702</v>
      </c>
      <c r="J714">
        <v>4189.7223257822798</v>
      </c>
      <c r="K714">
        <v>10</v>
      </c>
      <c r="L714">
        <v>4191</v>
      </c>
      <c r="M714">
        <v>6.6999073995420302</v>
      </c>
      <c r="N714">
        <v>0.798882992331713</v>
      </c>
      <c r="O714">
        <v>6404055.1383916698</v>
      </c>
      <c r="P714">
        <v>113186.4</v>
      </c>
    </row>
    <row r="715" spans="1:16" x14ac:dyDescent="0.2">
      <c r="A715" t="s">
        <v>733</v>
      </c>
      <c r="B715">
        <v>-1</v>
      </c>
      <c r="C715">
        <v>10</v>
      </c>
      <c r="D715">
        <v>6.7</v>
      </c>
      <c r="E715">
        <v>1</v>
      </c>
      <c r="F715">
        <v>0.15</v>
      </c>
      <c r="G715">
        <v>21085.121796756801</v>
      </c>
      <c r="H715">
        <v>11.066587438621299</v>
      </c>
      <c r="I715">
        <v>9.3492750540072702</v>
      </c>
      <c r="J715">
        <v>4189.7200950730203</v>
      </c>
      <c r="K715">
        <v>10</v>
      </c>
      <c r="L715">
        <v>4191</v>
      </c>
      <c r="M715">
        <v>6.6999035187950904</v>
      </c>
      <c r="N715">
        <v>0.79548798542299004</v>
      </c>
      <c r="O715">
        <v>6407019.6144593796</v>
      </c>
      <c r="P715">
        <v>113186.4</v>
      </c>
    </row>
    <row r="716" spans="1:16" x14ac:dyDescent="0.2">
      <c r="A716" t="s">
        <v>734</v>
      </c>
      <c r="B716">
        <v>-1</v>
      </c>
      <c r="C716">
        <v>10</v>
      </c>
      <c r="D716">
        <v>6.7</v>
      </c>
      <c r="E716">
        <v>1</v>
      </c>
      <c r="F716">
        <v>0.15</v>
      </c>
      <c r="G716">
        <v>21131.672737897901</v>
      </c>
      <c r="H716">
        <v>11.0684222789546</v>
      </c>
      <c r="I716">
        <v>9.3492750540072702</v>
      </c>
      <c r="J716">
        <v>4189.7178932646202</v>
      </c>
      <c r="K716">
        <v>10</v>
      </c>
      <c r="L716">
        <v>4191</v>
      </c>
      <c r="M716">
        <v>6.6999008853108402</v>
      </c>
      <c r="N716">
        <v>0.79209297080790597</v>
      </c>
      <c r="O716">
        <v>6409951.0765958102</v>
      </c>
      <c r="P716">
        <v>113186.4</v>
      </c>
    </row>
    <row r="717" spans="1:16" x14ac:dyDescent="0.2">
      <c r="A717" t="s">
        <v>735</v>
      </c>
      <c r="B717">
        <v>-1</v>
      </c>
      <c r="C717">
        <v>10</v>
      </c>
      <c r="D717">
        <v>6.7</v>
      </c>
      <c r="E717">
        <v>1</v>
      </c>
      <c r="F717">
        <v>0.15</v>
      </c>
      <c r="G717">
        <v>21180.070666779298</v>
      </c>
      <c r="H717">
        <v>11.070348387370901</v>
      </c>
      <c r="I717">
        <v>9.3492750540072702</v>
      </c>
      <c r="J717">
        <v>4189.7155819345198</v>
      </c>
      <c r="K717">
        <v>10</v>
      </c>
      <c r="L717">
        <v>4191</v>
      </c>
      <c r="M717">
        <v>6.6998996057975804</v>
      </c>
      <c r="N717">
        <v>0.78869794986531805</v>
      </c>
      <c r="O717">
        <v>6413015.9839492701</v>
      </c>
      <c r="P717">
        <v>113186.4</v>
      </c>
    </row>
    <row r="718" spans="1:16" x14ac:dyDescent="0.2">
      <c r="A718" t="s">
        <v>736</v>
      </c>
      <c r="B718">
        <v>-1</v>
      </c>
      <c r="C718">
        <v>10</v>
      </c>
      <c r="D718">
        <v>6.7</v>
      </c>
      <c r="E718">
        <v>1</v>
      </c>
      <c r="F718">
        <v>0.15</v>
      </c>
      <c r="G718">
        <v>21254.328026986899</v>
      </c>
      <c r="H718">
        <v>11.073578896118301</v>
      </c>
      <c r="I718">
        <v>9.3492750540072702</v>
      </c>
      <c r="J718">
        <v>4189.7117053240199</v>
      </c>
      <c r="K718">
        <v>10</v>
      </c>
      <c r="L718">
        <v>4191</v>
      </c>
      <c r="M718">
        <v>6.6998997837983998</v>
      </c>
      <c r="N718">
        <v>0.78530292408043201</v>
      </c>
      <c r="O718">
        <v>6417947.3433776898</v>
      </c>
      <c r="P718">
        <v>113186.4</v>
      </c>
    </row>
    <row r="719" spans="1:16" x14ac:dyDescent="0.2">
      <c r="A719" t="s">
        <v>737</v>
      </c>
      <c r="B719">
        <v>-1</v>
      </c>
      <c r="C719">
        <v>10</v>
      </c>
      <c r="D719">
        <v>6.7</v>
      </c>
      <c r="E719">
        <v>1</v>
      </c>
      <c r="F719">
        <v>0.15</v>
      </c>
      <c r="G719">
        <v>21304.875835408999</v>
      </c>
      <c r="H719">
        <v>11.0756085672802</v>
      </c>
      <c r="I719">
        <v>9.3492750540072702</v>
      </c>
      <c r="J719">
        <v>4189.7092697186299</v>
      </c>
      <c r="K719">
        <v>10</v>
      </c>
      <c r="L719">
        <v>4191</v>
      </c>
      <c r="M719">
        <v>6.6999015175977199</v>
      </c>
      <c r="N719">
        <v>0.78190789503940406</v>
      </c>
      <c r="O719">
        <v>6421143.2577832798</v>
      </c>
      <c r="P719">
        <v>113186.4</v>
      </c>
    </row>
    <row r="720" spans="1:16" x14ac:dyDescent="0.2">
      <c r="A720" t="s">
        <v>738</v>
      </c>
      <c r="B720">
        <v>-1</v>
      </c>
      <c r="C720">
        <v>10</v>
      </c>
      <c r="D720">
        <v>6.7</v>
      </c>
      <c r="E720">
        <v>1</v>
      </c>
      <c r="F720">
        <v>0.15</v>
      </c>
      <c r="G720">
        <v>21356.047897090601</v>
      </c>
      <c r="H720">
        <v>11.077667458335</v>
      </c>
      <c r="I720">
        <v>9.3492750540072702</v>
      </c>
      <c r="J720">
        <v>4189.7067990493597</v>
      </c>
      <c r="K720">
        <v>10</v>
      </c>
      <c r="L720">
        <v>4191</v>
      </c>
      <c r="M720">
        <v>6.6999048981267499</v>
      </c>
      <c r="N720">
        <v>0.77851286442178502</v>
      </c>
      <c r="O720">
        <v>6424421.6065984899</v>
      </c>
      <c r="P720">
        <v>113186.4</v>
      </c>
    </row>
    <row r="721" spans="1:16" x14ac:dyDescent="0.2">
      <c r="A721" t="s">
        <v>739</v>
      </c>
      <c r="B721">
        <v>-1</v>
      </c>
      <c r="C721">
        <v>10</v>
      </c>
      <c r="D721">
        <v>6.7</v>
      </c>
      <c r="E721">
        <v>1</v>
      </c>
      <c r="F721">
        <v>0.15</v>
      </c>
      <c r="G721">
        <v>21407.058267447799</v>
      </c>
      <c r="H721">
        <v>11.0797158716454</v>
      </c>
      <c r="I721">
        <v>9.3492750540072702</v>
      </c>
      <c r="J721">
        <v>4189.7043409533899</v>
      </c>
      <c r="K721">
        <v>10</v>
      </c>
      <c r="L721">
        <v>4191</v>
      </c>
      <c r="M721">
        <v>6.6999100069262498</v>
      </c>
      <c r="N721">
        <v>0.77511783399087497</v>
      </c>
      <c r="O721">
        <v>6427682.2810133304</v>
      </c>
      <c r="P721">
        <v>113186.4</v>
      </c>
    </row>
    <row r="722" spans="1:16" x14ac:dyDescent="0.2">
      <c r="A722" t="s">
        <v>740</v>
      </c>
      <c r="B722">
        <v>-1</v>
      </c>
      <c r="C722">
        <v>10</v>
      </c>
      <c r="D722">
        <v>6.7</v>
      </c>
      <c r="E722">
        <v>1</v>
      </c>
      <c r="F722">
        <v>0.15</v>
      </c>
      <c r="G722">
        <v>25933.5186546773</v>
      </c>
      <c r="H722">
        <v>11.3068292056037</v>
      </c>
      <c r="I722">
        <v>9.3492750540072702</v>
      </c>
      <c r="J722">
        <v>4189.4318049527101</v>
      </c>
      <c r="K722">
        <v>10</v>
      </c>
      <c r="L722">
        <v>4191</v>
      </c>
      <c r="M722">
        <v>6.6999169135547501</v>
      </c>
      <c r="N722">
        <v>0.77172280558141104</v>
      </c>
      <c r="O722">
        <v>6811156.2180215204</v>
      </c>
      <c r="P722">
        <v>113186.4</v>
      </c>
    </row>
    <row r="723" spans="1:16" x14ac:dyDescent="0.2">
      <c r="A723" t="s">
        <v>741</v>
      </c>
      <c r="B723">
        <v>-1</v>
      </c>
      <c r="C723">
        <v>10</v>
      </c>
      <c r="D723">
        <v>6.7</v>
      </c>
      <c r="E723">
        <v>1</v>
      </c>
      <c r="F723">
        <v>0.15</v>
      </c>
      <c r="G723">
        <v>25995.302574926802</v>
      </c>
      <c r="H723">
        <v>11.3086666485113</v>
      </c>
      <c r="I723">
        <v>9.3492750540072702</v>
      </c>
      <c r="J723">
        <v>4189.4296000212098</v>
      </c>
      <c r="K723">
        <v>10</v>
      </c>
      <c r="L723">
        <v>4191</v>
      </c>
      <c r="M723">
        <v>6.6999256739620101</v>
      </c>
      <c r="N723">
        <v>0.76832778108558997</v>
      </c>
      <c r="O723">
        <v>6809722.3087159703</v>
      </c>
      <c r="P723">
        <v>113186.4</v>
      </c>
    </row>
    <row r="724" spans="1:16" x14ac:dyDescent="0.2">
      <c r="A724" t="s">
        <v>742</v>
      </c>
      <c r="B724">
        <v>-1</v>
      </c>
      <c r="C724">
        <v>10</v>
      </c>
      <c r="D724">
        <v>6.7</v>
      </c>
      <c r="E724">
        <v>1</v>
      </c>
      <c r="F724">
        <v>0.15</v>
      </c>
      <c r="G724">
        <v>25856.781149113202</v>
      </c>
      <c r="H724">
        <v>11.300421192131999</v>
      </c>
      <c r="I724">
        <v>9.3492750540072702</v>
      </c>
      <c r="J724">
        <v>4189.43949456887</v>
      </c>
      <c r="K724">
        <v>10</v>
      </c>
      <c r="L724">
        <v>4191</v>
      </c>
      <c r="M724">
        <v>6.6999363265378697</v>
      </c>
      <c r="N724">
        <v>0.76493276243502495</v>
      </c>
      <c r="O724">
        <v>6802715.9531712802</v>
      </c>
      <c r="P724">
        <v>113186.4</v>
      </c>
    </row>
    <row r="725" spans="1:16" x14ac:dyDescent="0.2">
      <c r="A725" t="s">
        <v>743</v>
      </c>
      <c r="B725">
        <v>-1</v>
      </c>
      <c r="C725">
        <v>10</v>
      </c>
      <c r="D725">
        <v>6.7</v>
      </c>
      <c r="E725">
        <v>1</v>
      </c>
      <c r="F725">
        <v>0.15</v>
      </c>
      <c r="G725">
        <v>25829.077006402102</v>
      </c>
      <c r="H725">
        <v>11.297760309581101</v>
      </c>
      <c r="I725">
        <v>9.3492750540072702</v>
      </c>
      <c r="J725">
        <v>4189.4426689207303</v>
      </c>
      <c r="K725">
        <v>10</v>
      </c>
      <c r="L725">
        <v>4191</v>
      </c>
      <c r="M725">
        <v>6.6999488923247803</v>
      </c>
      <c r="N725">
        <v>0.76153775158292303</v>
      </c>
      <c r="O725">
        <v>6801696.9647285203</v>
      </c>
      <c r="P725">
        <v>113186.4</v>
      </c>
    </row>
    <row r="726" spans="1:16" x14ac:dyDescent="0.2">
      <c r="A726" t="s">
        <v>744</v>
      </c>
      <c r="B726">
        <v>-1</v>
      </c>
      <c r="C726">
        <v>10</v>
      </c>
      <c r="D726">
        <v>6.7</v>
      </c>
      <c r="E726">
        <v>1</v>
      </c>
      <c r="F726">
        <v>0.15</v>
      </c>
      <c r="G726">
        <v>25836.895847406799</v>
      </c>
      <c r="H726">
        <v>11.296886827304499</v>
      </c>
      <c r="I726">
        <v>9.3492750540072702</v>
      </c>
      <c r="J726">
        <v>4189.4437479123098</v>
      </c>
      <c r="K726">
        <v>10</v>
      </c>
      <c r="L726">
        <v>4191</v>
      </c>
      <c r="M726">
        <v>6.6999633715546203</v>
      </c>
      <c r="N726">
        <v>0.75814275048270396</v>
      </c>
      <c r="O726">
        <v>6802837.1248806296</v>
      </c>
      <c r="P726">
        <v>113186.4</v>
      </c>
    </row>
    <row r="727" spans="1:16" x14ac:dyDescent="0.2">
      <c r="A727" t="s">
        <v>745</v>
      </c>
      <c r="B727">
        <v>-1</v>
      </c>
      <c r="C727">
        <v>10</v>
      </c>
      <c r="D727">
        <v>6.7</v>
      </c>
      <c r="E727">
        <v>1</v>
      </c>
      <c r="F727">
        <v>0.15</v>
      </c>
      <c r="G727">
        <v>25865.584977697701</v>
      </c>
      <c r="H727">
        <v>11.297060499975499</v>
      </c>
      <c r="I727">
        <v>9.3492750540072702</v>
      </c>
      <c r="J727">
        <v>4189.4435273994604</v>
      </c>
      <c r="K727">
        <v>10</v>
      </c>
      <c r="L727">
        <v>4191</v>
      </c>
      <c r="M727">
        <v>6.6999797433898696</v>
      </c>
      <c r="N727">
        <v>0.75474776106635399</v>
      </c>
      <c r="O727">
        <v>6805206.4855045602</v>
      </c>
      <c r="P727">
        <v>113186.4</v>
      </c>
    </row>
    <row r="728" spans="1:16" x14ac:dyDescent="0.2">
      <c r="A728" t="s">
        <v>746</v>
      </c>
      <c r="B728">
        <v>-1</v>
      </c>
      <c r="C728">
        <v>10</v>
      </c>
      <c r="D728">
        <v>6.7</v>
      </c>
      <c r="E728">
        <v>1</v>
      </c>
      <c r="F728">
        <v>0.15</v>
      </c>
      <c r="G728">
        <v>25906.578333912999</v>
      </c>
      <c r="H728">
        <v>11.297848952879299</v>
      </c>
      <c r="I728">
        <v>9.3492750540072702</v>
      </c>
      <c r="J728">
        <v>4189.4425812559803</v>
      </c>
      <c r="K728">
        <v>10</v>
      </c>
      <c r="L728">
        <v>4191</v>
      </c>
      <c r="M728">
        <v>6.6999979646436598</v>
      </c>
      <c r="N728">
        <v>0.75135278522145998</v>
      </c>
      <c r="O728">
        <v>6808300.6311851703</v>
      </c>
      <c r="P728">
        <v>113186.4</v>
      </c>
    </row>
    <row r="729" spans="1:16" x14ac:dyDescent="0.2">
      <c r="A729" t="s">
        <v>747</v>
      </c>
      <c r="B729">
        <v>-1</v>
      </c>
      <c r="C729">
        <v>10</v>
      </c>
      <c r="D729">
        <v>6.7</v>
      </c>
      <c r="E729">
        <v>1</v>
      </c>
      <c r="F729">
        <v>0.15</v>
      </c>
      <c r="G729">
        <v>25955.641003760498</v>
      </c>
      <c r="H729">
        <v>11.299038360625801</v>
      </c>
      <c r="I729">
        <v>9.3492750540072702</v>
      </c>
      <c r="J729">
        <v>4189.4411539666798</v>
      </c>
      <c r="K729">
        <v>10</v>
      </c>
      <c r="L729">
        <v>4191</v>
      </c>
      <c r="M729">
        <v>6.70001797091986</v>
      </c>
      <c r="N729">
        <v>0.74795782476942096</v>
      </c>
      <c r="O729">
        <v>6811852.8569478402</v>
      </c>
      <c r="P729">
        <v>113186.4</v>
      </c>
    </row>
    <row r="730" spans="1:16" x14ac:dyDescent="0.2">
      <c r="A730" t="s">
        <v>748</v>
      </c>
      <c r="B730">
        <v>-1</v>
      </c>
      <c r="C730">
        <v>10</v>
      </c>
      <c r="D730">
        <v>6.7</v>
      </c>
      <c r="E730">
        <v>1</v>
      </c>
      <c r="F730">
        <v>0.15</v>
      </c>
      <c r="G730">
        <v>25545.4510833001</v>
      </c>
      <c r="H730">
        <v>11.2772530999022</v>
      </c>
      <c r="I730">
        <v>9.3492750540072702</v>
      </c>
      <c r="J730">
        <v>4189.4672962795503</v>
      </c>
      <c r="K730">
        <v>10</v>
      </c>
      <c r="L730">
        <v>4191</v>
      </c>
      <c r="M730">
        <v>6.7000396750700002</v>
      </c>
      <c r="N730">
        <v>0.74456288144206695</v>
      </c>
      <c r="O730">
        <v>6779781.2850732403</v>
      </c>
      <c r="P730">
        <v>113186.4</v>
      </c>
    </row>
    <row r="731" spans="1:16" x14ac:dyDescent="0.2">
      <c r="A731" t="s">
        <v>749</v>
      </c>
      <c r="B731">
        <v>-1</v>
      </c>
      <c r="C731">
        <v>10</v>
      </c>
      <c r="D731">
        <v>6.7</v>
      </c>
      <c r="E731">
        <v>1</v>
      </c>
      <c r="F731">
        <v>0.15</v>
      </c>
      <c r="G731">
        <v>25347.065582860701</v>
      </c>
      <c r="H731">
        <v>11.266092628631</v>
      </c>
      <c r="I731">
        <v>9.3492750540072702</v>
      </c>
      <c r="J731">
        <v>4189.4806888450703</v>
      </c>
      <c r="K731">
        <v>10</v>
      </c>
      <c r="L731">
        <v>4191</v>
      </c>
      <c r="M731">
        <v>6.7000629713750497</v>
      </c>
      <c r="N731">
        <v>0.74116795686257997</v>
      </c>
      <c r="O731">
        <v>6764924.6096377298</v>
      </c>
      <c r="P731">
        <v>1478318.7861419199</v>
      </c>
    </row>
    <row r="732" spans="1:16" x14ac:dyDescent="0.2">
      <c r="A732" t="s">
        <v>750</v>
      </c>
      <c r="B732">
        <v>-1</v>
      </c>
      <c r="C732">
        <v>10</v>
      </c>
      <c r="D732">
        <v>6.7</v>
      </c>
      <c r="E732">
        <v>1</v>
      </c>
      <c r="F732">
        <v>0.15</v>
      </c>
      <c r="G732">
        <v>25693.145192483698</v>
      </c>
      <c r="H732">
        <v>11.282132053121</v>
      </c>
      <c r="I732">
        <v>9.3492750540072702</v>
      </c>
      <c r="J732">
        <v>4189.46144153569</v>
      </c>
      <c r="K732">
        <v>10</v>
      </c>
      <c r="L732">
        <v>4191</v>
      </c>
      <c r="M732">
        <v>6.70008773451345</v>
      </c>
      <c r="N732">
        <v>0.73777305252535197</v>
      </c>
      <c r="O732">
        <v>6790859.2389122602</v>
      </c>
      <c r="P732">
        <v>2289349.2164152302</v>
      </c>
    </row>
    <row r="733" spans="1:16" x14ac:dyDescent="0.2">
      <c r="A733" t="s">
        <v>751</v>
      </c>
      <c r="B733">
        <v>-1</v>
      </c>
      <c r="C733">
        <v>10</v>
      </c>
      <c r="D733">
        <v>6.7</v>
      </c>
      <c r="E733">
        <v>1</v>
      </c>
      <c r="F733">
        <v>0.15</v>
      </c>
      <c r="G733">
        <v>25699.0407290484</v>
      </c>
      <c r="H733">
        <v>11.281173328984099</v>
      </c>
      <c r="I733">
        <v>9.3492750540072702</v>
      </c>
      <c r="J733">
        <v>4189.4625920046501</v>
      </c>
      <c r="K733">
        <v>10</v>
      </c>
      <c r="L733">
        <v>4191</v>
      </c>
      <c r="M733">
        <v>6.7001138245536396</v>
      </c>
      <c r="N733">
        <v>0.73437816978096704</v>
      </c>
      <c r="O733">
        <v>6789552.4085532604</v>
      </c>
      <c r="P733">
        <v>992379.17809132102</v>
      </c>
    </row>
    <row r="734" spans="1:16" x14ac:dyDescent="0.2">
      <c r="A734" t="s">
        <v>752</v>
      </c>
      <c r="B734">
        <v>-1</v>
      </c>
      <c r="C734">
        <v>10</v>
      </c>
      <c r="D734">
        <v>6.7</v>
      </c>
      <c r="E734">
        <v>1</v>
      </c>
      <c r="F734">
        <v>0.15</v>
      </c>
      <c r="G734">
        <v>25792.139030885399</v>
      </c>
      <c r="H734">
        <v>11.2845596567323</v>
      </c>
      <c r="I734">
        <v>9.3492750540072702</v>
      </c>
      <c r="J734">
        <v>4189.45852841135</v>
      </c>
      <c r="K734">
        <v>10</v>
      </c>
      <c r="L734">
        <v>4191</v>
      </c>
      <c r="M734">
        <v>6.7001410874655303</v>
      </c>
      <c r="N734">
        <v>0.73098330982172099</v>
      </c>
      <c r="O734">
        <v>6796121.3172270302</v>
      </c>
      <c r="P734">
        <v>113186.4</v>
      </c>
    </row>
    <row r="735" spans="1:16" x14ac:dyDescent="0.2">
      <c r="A735" t="s">
        <v>753</v>
      </c>
      <c r="B735">
        <v>-1</v>
      </c>
      <c r="C735">
        <v>10</v>
      </c>
      <c r="D735">
        <v>6.7</v>
      </c>
      <c r="E735">
        <v>1</v>
      </c>
      <c r="F735">
        <v>0.15</v>
      </c>
      <c r="G735">
        <v>25893.5669000907</v>
      </c>
      <c r="H735">
        <v>11.288352483746801</v>
      </c>
      <c r="I735">
        <v>9.3492750540072702</v>
      </c>
      <c r="J735">
        <v>4189.4539770189403</v>
      </c>
      <c r="K735">
        <v>10</v>
      </c>
      <c r="L735">
        <v>4191</v>
      </c>
      <c r="M735">
        <v>6.7001693598778598</v>
      </c>
      <c r="N735">
        <v>0.72758847367201696</v>
      </c>
      <c r="O735">
        <v>6802816.3789557302</v>
      </c>
      <c r="P735">
        <v>113186.4</v>
      </c>
    </row>
    <row r="736" spans="1:16" x14ac:dyDescent="0.2">
      <c r="A736" t="s">
        <v>754</v>
      </c>
      <c r="B736">
        <v>-1</v>
      </c>
      <c r="C736">
        <v>10</v>
      </c>
      <c r="D736">
        <v>6.7</v>
      </c>
      <c r="E736">
        <v>1</v>
      </c>
      <c r="F736">
        <v>0.15</v>
      </c>
      <c r="G736">
        <v>25987.253587055999</v>
      </c>
      <c r="H736">
        <v>11.2917514825634</v>
      </c>
      <c r="I736">
        <v>9.3492750540072702</v>
      </c>
      <c r="J736">
        <v>4189.4498982203604</v>
      </c>
      <c r="K736">
        <v>10</v>
      </c>
      <c r="L736">
        <v>4191</v>
      </c>
      <c r="M736">
        <v>6.6998547785738403</v>
      </c>
      <c r="N736">
        <v>0.72419330904968604</v>
      </c>
      <c r="O736">
        <v>6809012.7206669999</v>
      </c>
      <c r="P736">
        <v>113186.4</v>
      </c>
    </row>
    <row r="737" spans="1:16" x14ac:dyDescent="0.2">
      <c r="A737" t="s">
        <v>755</v>
      </c>
      <c r="B737">
        <v>-1</v>
      </c>
      <c r="C737">
        <v>10</v>
      </c>
      <c r="D737">
        <v>6.7</v>
      </c>
      <c r="E737">
        <v>1</v>
      </c>
      <c r="F737">
        <v>0.15</v>
      </c>
      <c r="G737">
        <v>26082.384926684801</v>
      </c>
      <c r="H737">
        <v>11.2952141174056</v>
      </c>
      <c r="I737">
        <v>9.3492750540072702</v>
      </c>
      <c r="J737">
        <v>4189.4457430585499</v>
      </c>
      <c r="K737">
        <v>10</v>
      </c>
      <c r="L737">
        <v>4191</v>
      </c>
      <c r="M737">
        <v>6.70010047610924</v>
      </c>
      <c r="N737">
        <v>0.72079839160634196</v>
      </c>
      <c r="O737">
        <v>6815279.6711711502</v>
      </c>
      <c r="P737">
        <v>113186.4</v>
      </c>
    </row>
    <row r="738" spans="1:16" x14ac:dyDescent="0.2">
      <c r="A738" t="s">
        <v>756</v>
      </c>
      <c r="B738">
        <v>-1</v>
      </c>
      <c r="C738">
        <v>10</v>
      </c>
      <c r="D738">
        <v>6.7</v>
      </c>
      <c r="E738">
        <v>1</v>
      </c>
      <c r="F738">
        <v>0.15</v>
      </c>
      <c r="G738">
        <v>26180.094903396901</v>
      </c>
      <c r="H738">
        <v>11.2987964682138</v>
      </c>
      <c r="I738">
        <v>9.3492750540072702</v>
      </c>
      <c r="J738">
        <v>4189.4414442375801</v>
      </c>
      <c r="K738">
        <v>10</v>
      </c>
      <c r="L738">
        <v>4191</v>
      </c>
      <c r="M738">
        <v>6.6998777201242596</v>
      </c>
      <c r="N738">
        <v>0.71740324000936395</v>
      </c>
      <c r="O738">
        <v>6821709.36778046</v>
      </c>
      <c r="P738">
        <v>113186.4</v>
      </c>
    </row>
    <row r="739" spans="1:16" x14ac:dyDescent="0.2">
      <c r="A739" t="s">
        <v>757</v>
      </c>
      <c r="B739">
        <v>-1</v>
      </c>
      <c r="C739">
        <v>10</v>
      </c>
      <c r="D739">
        <v>6.7</v>
      </c>
      <c r="E739">
        <v>1</v>
      </c>
      <c r="F739">
        <v>0.15</v>
      </c>
      <c r="G739">
        <v>26281.391666654199</v>
      </c>
      <c r="H739">
        <v>11.3025481566868</v>
      </c>
      <c r="I739">
        <v>9.3492750540072702</v>
      </c>
      <c r="J739">
        <v>4189.4369422114096</v>
      </c>
      <c r="K739">
        <v>10</v>
      </c>
      <c r="L739">
        <v>4191</v>
      </c>
      <c r="M739">
        <v>6.7001438894547301</v>
      </c>
      <c r="N739">
        <v>0.71400835660082995</v>
      </c>
      <c r="O739">
        <v>6828369.3835513797</v>
      </c>
      <c r="P739">
        <v>113186.4</v>
      </c>
    </row>
    <row r="740" spans="1:16" x14ac:dyDescent="0.2">
      <c r="A740" t="s">
        <v>758</v>
      </c>
      <c r="B740">
        <v>-1</v>
      </c>
      <c r="C740">
        <v>10</v>
      </c>
      <c r="D740">
        <v>6.7</v>
      </c>
      <c r="E740">
        <v>1</v>
      </c>
      <c r="F740">
        <v>0.15</v>
      </c>
      <c r="G740">
        <v>26385.375909143801</v>
      </c>
      <c r="H740">
        <v>11.3064241303918</v>
      </c>
      <c r="I740">
        <v>9.3492750540072702</v>
      </c>
      <c r="J740">
        <v>4189.4322910429601</v>
      </c>
      <c r="K740">
        <v>10</v>
      </c>
      <c r="L740">
        <v>4191</v>
      </c>
      <c r="M740">
        <v>6.6999527045404097</v>
      </c>
      <c r="N740">
        <v>0.71061327144942998</v>
      </c>
      <c r="O740">
        <v>6835208.86746113</v>
      </c>
      <c r="P740">
        <v>113186.4</v>
      </c>
    </row>
    <row r="741" spans="1:16" x14ac:dyDescent="0.2">
      <c r="A741" t="s">
        <v>759</v>
      </c>
      <c r="B741">
        <v>-1</v>
      </c>
      <c r="C741">
        <v>10</v>
      </c>
      <c r="D741">
        <v>6.7</v>
      </c>
      <c r="E741">
        <v>1</v>
      </c>
      <c r="F741">
        <v>0.15</v>
      </c>
      <c r="G741">
        <v>26491.157817706</v>
      </c>
      <c r="H741">
        <v>11.310379981470501</v>
      </c>
      <c r="I741">
        <v>9.3492750540072702</v>
      </c>
      <c r="J741">
        <v>4189.4275440216697</v>
      </c>
      <c r="K741">
        <v>10</v>
      </c>
      <c r="L741">
        <v>4191</v>
      </c>
      <c r="M741">
        <v>6.6998900263673598</v>
      </c>
      <c r="N741">
        <v>0.707218116578194</v>
      </c>
      <c r="O741">
        <v>6842188.8621469997</v>
      </c>
      <c r="P741">
        <v>113186.4</v>
      </c>
    </row>
    <row r="742" spans="1:16" x14ac:dyDescent="0.2">
      <c r="A742" t="s">
        <v>760</v>
      </c>
      <c r="B742">
        <v>-1</v>
      </c>
      <c r="C742">
        <v>10</v>
      </c>
      <c r="D742">
        <v>6.7</v>
      </c>
      <c r="E742">
        <v>1</v>
      </c>
      <c r="F742">
        <v>0.15</v>
      </c>
      <c r="G742">
        <v>26599.941666220901</v>
      </c>
      <c r="H742">
        <v>11.3144749959847</v>
      </c>
      <c r="I742">
        <v>9.3492750540072702</v>
      </c>
      <c r="J742">
        <v>4189.4226300042501</v>
      </c>
      <c r="K742">
        <v>10</v>
      </c>
      <c r="L742">
        <v>4191</v>
      </c>
      <c r="M742">
        <v>6.6998875233863204</v>
      </c>
      <c r="N742">
        <v>0.70382295380214599</v>
      </c>
      <c r="O742">
        <v>6849373.1145699397</v>
      </c>
      <c r="P742">
        <v>113186.4</v>
      </c>
    </row>
    <row r="743" spans="1:16" x14ac:dyDescent="0.2">
      <c r="A743" t="s">
        <v>761</v>
      </c>
      <c r="B743">
        <v>-1</v>
      </c>
      <c r="C743">
        <v>10</v>
      </c>
      <c r="D743">
        <v>6.7</v>
      </c>
      <c r="E743">
        <v>1</v>
      </c>
      <c r="F743">
        <v>0.15</v>
      </c>
      <c r="G743">
        <v>26711.544361889901</v>
      </c>
      <c r="H743">
        <v>11.318699710315</v>
      </c>
      <c r="I743">
        <v>9.3492750540072702</v>
      </c>
      <c r="J743">
        <v>4189.4175603470603</v>
      </c>
      <c r="K743">
        <v>10</v>
      </c>
      <c r="L743">
        <v>4191</v>
      </c>
      <c r="M743">
        <v>6.6999134618109597</v>
      </c>
      <c r="N743">
        <v>0.70042781233094797</v>
      </c>
      <c r="O743">
        <v>6856747.3681762703</v>
      </c>
      <c r="P743">
        <v>113186.4</v>
      </c>
    </row>
    <row r="744" spans="1:16" x14ac:dyDescent="0.2">
      <c r="A744" t="s">
        <v>762</v>
      </c>
      <c r="B744">
        <v>-1</v>
      </c>
      <c r="C744">
        <v>10</v>
      </c>
      <c r="D744">
        <v>6.7</v>
      </c>
      <c r="E744">
        <v>1</v>
      </c>
      <c r="F744">
        <v>0.15</v>
      </c>
      <c r="G744">
        <v>26824.1784855072</v>
      </c>
      <c r="H744">
        <v>11.322965541681199</v>
      </c>
      <c r="I744">
        <v>9.3492750540072702</v>
      </c>
      <c r="J744">
        <v>4189.4124413494201</v>
      </c>
      <c r="K744">
        <v>10</v>
      </c>
      <c r="L744">
        <v>4191</v>
      </c>
      <c r="M744">
        <v>6.6999522959203901</v>
      </c>
      <c r="N744">
        <v>0.69703270540149098</v>
      </c>
      <c r="O744">
        <v>6864181.4004164897</v>
      </c>
      <c r="P744">
        <v>113186.4</v>
      </c>
    </row>
    <row r="745" spans="1:16" x14ac:dyDescent="0.2">
      <c r="A745" t="s">
        <v>763</v>
      </c>
      <c r="B745">
        <v>-1</v>
      </c>
      <c r="C745">
        <v>10</v>
      </c>
      <c r="D745">
        <v>6.7</v>
      </c>
      <c r="E745">
        <v>1</v>
      </c>
      <c r="F745">
        <v>0.15</v>
      </c>
      <c r="G745">
        <v>26940.037476797399</v>
      </c>
      <c r="H745">
        <v>11.327380470619399</v>
      </c>
      <c r="I745">
        <v>9.3492750540072702</v>
      </c>
      <c r="J745">
        <v>4189.4071434346997</v>
      </c>
      <c r="K745">
        <v>10</v>
      </c>
      <c r="L745">
        <v>4191</v>
      </c>
      <c r="M745">
        <v>6.6999962897193601</v>
      </c>
      <c r="N745">
        <v>0.69363763830209002</v>
      </c>
      <c r="O745">
        <v>6871846.7662014402</v>
      </c>
      <c r="P745">
        <v>113186.4</v>
      </c>
    </row>
    <row r="746" spans="1:16" x14ac:dyDescent="0.2">
      <c r="A746" t="s">
        <v>764</v>
      </c>
      <c r="B746">
        <v>-1</v>
      </c>
      <c r="C746">
        <v>10</v>
      </c>
      <c r="D746">
        <v>6.7</v>
      </c>
      <c r="E746">
        <v>1</v>
      </c>
      <c r="F746">
        <v>0.15</v>
      </c>
      <c r="G746">
        <v>27058.288011686</v>
      </c>
      <c r="H746">
        <v>11.331903010823</v>
      </c>
      <c r="I746">
        <v>9.3492750540072702</v>
      </c>
      <c r="J746">
        <v>4189.4017163864501</v>
      </c>
      <c r="K746">
        <v>10</v>
      </c>
      <c r="L746">
        <v>4191</v>
      </c>
      <c r="M746">
        <v>6.7000416076081502</v>
      </c>
      <c r="N746">
        <v>0.69024261238000995</v>
      </c>
      <c r="O746">
        <v>6879679.8510226198</v>
      </c>
      <c r="P746">
        <v>113186.4</v>
      </c>
    </row>
    <row r="747" spans="1:16" x14ac:dyDescent="0.2">
      <c r="A747" t="s">
        <v>765</v>
      </c>
      <c r="B747">
        <v>-1</v>
      </c>
      <c r="C747">
        <v>10</v>
      </c>
      <c r="D747">
        <v>6.7</v>
      </c>
      <c r="E747">
        <v>1</v>
      </c>
      <c r="F747">
        <v>0.15</v>
      </c>
      <c r="G747">
        <v>27178.989549679201</v>
      </c>
      <c r="H747">
        <v>11.3365357568393</v>
      </c>
      <c r="I747">
        <v>9.3492750540072702</v>
      </c>
      <c r="J747">
        <v>4189.3961570912297</v>
      </c>
      <c r="K747">
        <v>10</v>
      </c>
      <c r="L747">
        <v>4191</v>
      </c>
      <c r="M747">
        <v>6.7000863743593797</v>
      </c>
      <c r="N747">
        <v>0.68684762705568903</v>
      </c>
      <c r="O747">
        <v>6887690.8333562296</v>
      </c>
      <c r="P747">
        <v>113186.4</v>
      </c>
    </row>
    <row r="748" spans="1:16" x14ac:dyDescent="0.2">
      <c r="A748" t="s">
        <v>766</v>
      </c>
      <c r="B748">
        <v>-1</v>
      </c>
      <c r="C748">
        <v>10</v>
      </c>
      <c r="D748">
        <v>6.7</v>
      </c>
      <c r="E748">
        <v>1</v>
      </c>
      <c r="F748">
        <v>0.15</v>
      </c>
      <c r="G748">
        <v>27300.6072062895</v>
      </c>
      <c r="H748">
        <v>11.3412029365689</v>
      </c>
      <c r="I748">
        <v>9.3492750540072702</v>
      </c>
      <c r="J748">
        <v>4189.3905564755596</v>
      </c>
      <c r="K748">
        <v>10</v>
      </c>
      <c r="L748">
        <v>4191</v>
      </c>
      <c r="M748">
        <v>6.6999036528741698</v>
      </c>
      <c r="N748">
        <v>0.68345244857134302</v>
      </c>
      <c r="O748">
        <v>6895786.5787478499</v>
      </c>
      <c r="P748">
        <v>113186.4</v>
      </c>
    </row>
    <row r="749" spans="1:16" x14ac:dyDescent="0.2">
      <c r="A749" t="s">
        <v>767</v>
      </c>
      <c r="B749">
        <v>-1</v>
      </c>
      <c r="C749">
        <v>10</v>
      </c>
      <c r="D749">
        <v>6.7</v>
      </c>
      <c r="E749">
        <v>1</v>
      </c>
      <c r="F749">
        <v>0.15</v>
      </c>
      <c r="G749">
        <v>27445.192922983199</v>
      </c>
      <c r="H749">
        <v>11.3469871414813</v>
      </c>
      <c r="I749">
        <v>9.3492750540072702</v>
      </c>
      <c r="J749">
        <v>4189.3836154296596</v>
      </c>
      <c r="K749">
        <v>10</v>
      </c>
      <c r="L749">
        <v>4191</v>
      </c>
      <c r="M749">
        <v>6.7000750799013096</v>
      </c>
      <c r="N749">
        <v>0.68005744080095998</v>
      </c>
      <c r="O749">
        <v>6905590.1405577203</v>
      </c>
      <c r="P749">
        <v>113186.4</v>
      </c>
    </row>
    <row r="750" spans="1:16" x14ac:dyDescent="0.2">
      <c r="A750" t="s">
        <v>768</v>
      </c>
      <c r="B750">
        <v>-1</v>
      </c>
      <c r="C750">
        <v>10</v>
      </c>
      <c r="D750">
        <v>6.7</v>
      </c>
      <c r="E750">
        <v>1</v>
      </c>
      <c r="F750">
        <v>0.15</v>
      </c>
      <c r="G750">
        <v>27592.9514981137</v>
      </c>
      <c r="H750">
        <v>11.3529141245604</v>
      </c>
      <c r="I750">
        <v>9.3492750540072702</v>
      </c>
      <c r="J750">
        <v>4189.3765030499699</v>
      </c>
      <c r="K750">
        <v>10</v>
      </c>
      <c r="L750">
        <v>4191</v>
      </c>
      <c r="M750">
        <v>6.6999349745568004</v>
      </c>
      <c r="N750">
        <v>0.676662283630179</v>
      </c>
      <c r="O750">
        <v>6915586.7882338101</v>
      </c>
      <c r="P750">
        <v>113186.4</v>
      </c>
    </row>
    <row r="751" spans="1:16" x14ac:dyDescent="0.2">
      <c r="A751" t="s">
        <v>769</v>
      </c>
      <c r="B751">
        <v>-1</v>
      </c>
      <c r="C751">
        <v>10</v>
      </c>
      <c r="D751">
        <v>6.7</v>
      </c>
      <c r="E751">
        <v>1</v>
      </c>
      <c r="F751">
        <v>0.15</v>
      </c>
      <c r="G751">
        <v>27740.423994751902</v>
      </c>
      <c r="H751">
        <v>11.3588139519764</v>
      </c>
      <c r="I751">
        <v>9.3492750540072702</v>
      </c>
      <c r="J751">
        <v>4189.3694232570697</v>
      </c>
      <c r="K751">
        <v>10</v>
      </c>
      <c r="L751">
        <v>4191</v>
      </c>
      <c r="M751">
        <v>6.6999147832040702</v>
      </c>
      <c r="N751">
        <v>0.67326710025696601</v>
      </c>
      <c r="O751">
        <v>6925586.3862255998</v>
      </c>
      <c r="P751">
        <v>113186.4</v>
      </c>
    </row>
    <row r="752" spans="1:16" x14ac:dyDescent="0.2">
      <c r="A752" t="s">
        <v>770</v>
      </c>
      <c r="B752">
        <v>-1</v>
      </c>
      <c r="C752">
        <v>10</v>
      </c>
      <c r="D752">
        <v>6.7</v>
      </c>
      <c r="E752">
        <v>1</v>
      </c>
      <c r="F752">
        <v>0.15</v>
      </c>
      <c r="G752">
        <v>27864.828023350401</v>
      </c>
      <c r="H752">
        <v>11.3635713859774</v>
      </c>
      <c r="I752">
        <v>9.3492750540072702</v>
      </c>
      <c r="J752">
        <v>4189.3637143362703</v>
      </c>
      <c r="K752">
        <v>10</v>
      </c>
      <c r="L752">
        <v>4191</v>
      </c>
      <c r="M752">
        <v>6.6999264311367597</v>
      </c>
      <c r="N752">
        <v>0.66987192338258195</v>
      </c>
      <c r="O752">
        <v>6933846.5401762696</v>
      </c>
      <c r="P752">
        <v>113186.4</v>
      </c>
    </row>
    <row r="753" spans="1:16" x14ac:dyDescent="0.2">
      <c r="A753" t="s">
        <v>771</v>
      </c>
      <c r="B753">
        <v>-1</v>
      </c>
      <c r="C753">
        <v>10</v>
      </c>
      <c r="D753">
        <v>6.7</v>
      </c>
      <c r="E753">
        <v>1</v>
      </c>
      <c r="F753">
        <v>0.15</v>
      </c>
      <c r="G753">
        <v>27990.477477725199</v>
      </c>
      <c r="H753">
        <v>11.3683788639615</v>
      </c>
      <c r="I753">
        <v>9.3492750540072702</v>
      </c>
      <c r="J753">
        <v>4189.3579453626899</v>
      </c>
      <c r="K753">
        <v>10</v>
      </c>
      <c r="L753">
        <v>4191</v>
      </c>
      <c r="M753">
        <v>6.6999456483542499</v>
      </c>
      <c r="N753">
        <v>0.66647676077074403</v>
      </c>
      <c r="O753">
        <v>6942233.9511577701</v>
      </c>
      <c r="P753">
        <v>113186.4</v>
      </c>
    </row>
    <row r="754" spans="1:16" x14ac:dyDescent="0.2">
      <c r="A754" t="s">
        <v>772</v>
      </c>
      <c r="B754">
        <v>-1</v>
      </c>
      <c r="C754">
        <v>10</v>
      </c>
      <c r="D754">
        <v>6.7</v>
      </c>
      <c r="E754">
        <v>1</v>
      </c>
      <c r="F754">
        <v>0.15</v>
      </c>
      <c r="G754">
        <v>28118.663278234799</v>
      </c>
      <c r="H754">
        <v>11.3732992955141</v>
      </c>
      <c r="I754">
        <v>9.3492750540072702</v>
      </c>
      <c r="J754">
        <v>4189.3520408448303</v>
      </c>
      <c r="K754">
        <v>10</v>
      </c>
      <c r="L754">
        <v>4191</v>
      </c>
      <c r="M754">
        <v>6.6999652466339201</v>
      </c>
      <c r="N754">
        <v>0.66308161279915301</v>
      </c>
      <c r="O754">
        <v>6950784.7083622999</v>
      </c>
      <c r="P754">
        <v>113186.4</v>
      </c>
    </row>
    <row r="755" spans="1:16" x14ac:dyDescent="0.2">
      <c r="A755" t="s">
        <v>773</v>
      </c>
      <c r="B755">
        <v>-1</v>
      </c>
      <c r="C755">
        <v>10</v>
      </c>
      <c r="D755">
        <v>6.7</v>
      </c>
      <c r="E755">
        <v>1</v>
      </c>
      <c r="F755">
        <v>0.15</v>
      </c>
      <c r="G755">
        <v>28248.633534026801</v>
      </c>
      <c r="H755">
        <v>11.378295632403599</v>
      </c>
      <c r="I755">
        <v>9.3492750540072702</v>
      </c>
      <c r="J755">
        <v>4189.3460452405598</v>
      </c>
      <c r="K755">
        <v>10</v>
      </c>
      <c r="L755">
        <v>4191</v>
      </c>
      <c r="M755">
        <v>6.6999831806172798</v>
      </c>
      <c r="N755">
        <v>0.65968647774380595</v>
      </c>
      <c r="O755">
        <v>6959457.9316245504</v>
      </c>
      <c r="P755">
        <v>113186.4</v>
      </c>
    </row>
    <row r="756" spans="1:16" x14ac:dyDescent="0.2">
      <c r="A756" t="s">
        <v>774</v>
      </c>
      <c r="B756">
        <v>-1</v>
      </c>
      <c r="C756">
        <v>10</v>
      </c>
      <c r="D756">
        <v>6.7</v>
      </c>
      <c r="E756">
        <v>1</v>
      </c>
      <c r="F756">
        <v>0.15009442933282599</v>
      </c>
      <c r="G756">
        <v>28370.1050046809</v>
      </c>
      <c r="H756">
        <v>11.3833533745634</v>
      </c>
      <c r="I756">
        <v>9.3492750540072702</v>
      </c>
      <c r="J756">
        <v>4189.3399759499698</v>
      </c>
      <c r="K756">
        <v>10</v>
      </c>
      <c r="L756">
        <v>4191</v>
      </c>
      <c r="M756">
        <v>6.69999892974056</v>
      </c>
      <c r="N756">
        <v>0.65629135334573097</v>
      </c>
      <c r="O756">
        <v>6967636.1847871598</v>
      </c>
      <c r="P756">
        <v>113186.4</v>
      </c>
    </row>
    <row r="757" spans="1:16" x14ac:dyDescent="0.2">
      <c r="A757" t="s">
        <v>775</v>
      </c>
      <c r="B757">
        <v>-1</v>
      </c>
      <c r="C757">
        <v>10</v>
      </c>
      <c r="D757">
        <v>6.7</v>
      </c>
      <c r="E757">
        <v>1</v>
      </c>
      <c r="F757">
        <v>0.15071265308758899</v>
      </c>
      <c r="G757">
        <v>28437.466566863099</v>
      </c>
      <c r="H757">
        <v>11.388464927861399</v>
      </c>
      <c r="I757">
        <v>9.3492750540072702</v>
      </c>
      <c r="J757">
        <v>4189.33384208602</v>
      </c>
      <c r="K757">
        <v>10</v>
      </c>
      <c r="L757">
        <v>4191</v>
      </c>
      <c r="M757">
        <v>6.7000124045260998</v>
      </c>
      <c r="N757">
        <v>0.65289623725393897</v>
      </c>
      <c r="O757">
        <v>6972583.2251879601</v>
      </c>
      <c r="P757">
        <v>964468.50943216903</v>
      </c>
    </row>
    <row r="758" spans="1:16" x14ac:dyDescent="0.2">
      <c r="A758" t="s">
        <v>776</v>
      </c>
      <c r="B758">
        <v>-1</v>
      </c>
      <c r="C758">
        <v>10</v>
      </c>
      <c r="D758">
        <v>6.7</v>
      </c>
      <c r="E758">
        <v>1</v>
      </c>
      <c r="F758">
        <v>0.15134248772547099</v>
      </c>
      <c r="G758">
        <v>28505.875963406699</v>
      </c>
      <c r="H758">
        <v>11.39367838303</v>
      </c>
      <c r="I758">
        <v>9.3492750540072702</v>
      </c>
      <c r="J758">
        <v>4189.32758593981</v>
      </c>
      <c r="K758">
        <v>10</v>
      </c>
      <c r="L758">
        <v>4191</v>
      </c>
      <c r="M758">
        <v>6.7000236341850101</v>
      </c>
      <c r="N758">
        <v>0.64950112714737296</v>
      </c>
      <c r="O758">
        <v>6977626.1371740196</v>
      </c>
      <c r="P758">
        <v>2289349.2164152302</v>
      </c>
    </row>
    <row r="759" spans="1:16" x14ac:dyDescent="0.2">
      <c r="A759" t="s">
        <v>777</v>
      </c>
      <c r="B759">
        <v>-1</v>
      </c>
      <c r="C759">
        <v>10</v>
      </c>
      <c r="D759">
        <v>6.7</v>
      </c>
      <c r="E759">
        <v>1</v>
      </c>
      <c r="F759">
        <v>0.15203461898706</v>
      </c>
      <c r="G759">
        <v>28579.568719975399</v>
      </c>
      <c r="H759">
        <v>11.3994603449514</v>
      </c>
      <c r="I759">
        <v>9.3492750540072702</v>
      </c>
      <c r="J759">
        <v>4189.3206475855104</v>
      </c>
      <c r="K759">
        <v>10</v>
      </c>
      <c r="L759">
        <v>4191</v>
      </c>
      <c r="M759">
        <v>6.7000326837661301</v>
      </c>
      <c r="N759">
        <v>0.64610602077173596</v>
      </c>
      <c r="O759">
        <v>6983174.7511100797</v>
      </c>
      <c r="P759">
        <v>1506250.6250253699</v>
      </c>
    </row>
    <row r="760" spans="1:16" x14ac:dyDescent="0.2">
      <c r="A760" t="s">
        <v>778</v>
      </c>
      <c r="B760">
        <v>-1</v>
      </c>
      <c r="C760">
        <v>10</v>
      </c>
      <c r="D760">
        <v>6.7</v>
      </c>
      <c r="E760">
        <v>1</v>
      </c>
      <c r="F760">
        <v>0.15277192451115501</v>
      </c>
      <c r="G760">
        <v>28657.128310167602</v>
      </c>
      <c r="H760">
        <v>11.4056524792574</v>
      </c>
      <c r="I760">
        <v>9.3492750540072702</v>
      </c>
      <c r="J760">
        <v>4189.3132170243398</v>
      </c>
      <c r="K760">
        <v>10</v>
      </c>
      <c r="L760">
        <v>4191</v>
      </c>
      <c r="M760">
        <v>6.7000396367637798</v>
      </c>
      <c r="N760">
        <v>0.64271091595844598</v>
      </c>
      <c r="O760">
        <v>6989072.5501650898</v>
      </c>
      <c r="P760">
        <v>113186.4</v>
      </c>
    </row>
    <row r="761" spans="1:16" x14ac:dyDescent="0.2">
      <c r="A761" t="s">
        <v>779</v>
      </c>
      <c r="B761">
        <v>-1</v>
      </c>
      <c r="C761">
        <v>10</v>
      </c>
      <c r="D761">
        <v>6.7</v>
      </c>
      <c r="E761">
        <v>1</v>
      </c>
      <c r="F761">
        <v>0.153474308676501</v>
      </c>
      <c r="G761">
        <v>28731.863658893999</v>
      </c>
      <c r="H761">
        <v>11.4115173118174</v>
      </c>
      <c r="I761">
        <v>9.3492750540072702</v>
      </c>
      <c r="J761">
        <v>4189.3061792252702</v>
      </c>
      <c r="K761">
        <v>10</v>
      </c>
      <c r="L761">
        <v>4191</v>
      </c>
      <c r="M761">
        <v>6.7000445919896299</v>
      </c>
      <c r="N761">
        <v>0.63931581064037102</v>
      </c>
      <c r="O761">
        <v>6994691.3648266103</v>
      </c>
      <c r="P761">
        <v>113186.4</v>
      </c>
    </row>
    <row r="762" spans="1:16" x14ac:dyDescent="0.2">
      <c r="A762" t="s">
        <v>780</v>
      </c>
      <c r="B762">
        <v>-1</v>
      </c>
      <c r="C762">
        <v>10</v>
      </c>
      <c r="D762">
        <v>6.7</v>
      </c>
      <c r="E762">
        <v>1</v>
      </c>
      <c r="F762">
        <v>0.15413518136864501</v>
      </c>
      <c r="G762">
        <v>28803.214462056399</v>
      </c>
      <c r="H762">
        <v>11.4169946369146</v>
      </c>
      <c r="I762">
        <v>9.3492750540072702</v>
      </c>
      <c r="J762">
        <v>4189.2996064351601</v>
      </c>
      <c r="K762">
        <v>10</v>
      </c>
      <c r="L762">
        <v>4191</v>
      </c>
      <c r="M762">
        <v>6.6999576328916897</v>
      </c>
      <c r="N762">
        <v>0.63592061035671199</v>
      </c>
      <c r="O762">
        <v>7000017.4793169098</v>
      </c>
      <c r="P762">
        <v>113186.4</v>
      </c>
    </row>
    <row r="763" spans="1:16" x14ac:dyDescent="0.2">
      <c r="A763" t="s">
        <v>781</v>
      </c>
      <c r="B763">
        <v>-1</v>
      </c>
      <c r="C763">
        <v>10</v>
      </c>
      <c r="D763">
        <v>6.7</v>
      </c>
      <c r="E763">
        <v>1</v>
      </c>
      <c r="F763">
        <v>0.15478246901922299</v>
      </c>
      <c r="G763">
        <v>28873.512062463698</v>
      </c>
      <c r="H763">
        <v>11.422341663818701</v>
      </c>
      <c r="I763">
        <v>9.3492750540072702</v>
      </c>
      <c r="J763">
        <v>4189.2931900028698</v>
      </c>
      <c r="K763">
        <v>10</v>
      </c>
      <c r="L763">
        <v>4191</v>
      </c>
      <c r="M763">
        <v>6.6999572677585499</v>
      </c>
      <c r="N763">
        <v>0.63252540407199498</v>
      </c>
      <c r="O763">
        <v>7005253.3713408001</v>
      </c>
      <c r="P763">
        <v>113186.4</v>
      </c>
    </row>
    <row r="764" spans="1:16" x14ac:dyDescent="0.2">
      <c r="A764" t="s">
        <v>782</v>
      </c>
      <c r="B764">
        <v>-1</v>
      </c>
      <c r="C764">
        <v>10</v>
      </c>
      <c r="D764">
        <v>6.7</v>
      </c>
      <c r="E764">
        <v>1</v>
      </c>
      <c r="F764">
        <v>0.15543254549526</v>
      </c>
      <c r="G764">
        <v>28944.127185924499</v>
      </c>
      <c r="H764">
        <v>11.4277090096428</v>
      </c>
      <c r="I764">
        <v>9.3492750540072702</v>
      </c>
      <c r="J764">
        <v>4189.2867491878897</v>
      </c>
      <c r="K764">
        <v>10</v>
      </c>
      <c r="L764">
        <v>4191</v>
      </c>
      <c r="M764">
        <v>6.6999608434179896</v>
      </c>
      <c r="N764">
        <v>0.62913019582103902</v>
      </c>
      <c r="O764">
        <v>7010508.1448014099</v>
      </c>
      <c r="P764">
        <v>113186.4</v>
      </c>
    </row>
    <row r="765" spans="1:16" x14ac:dyDescent="0.2">
      <c r="A765" t="s">
        <v>783</v>
      </c>
      <c r="B765">
        <v>-1</v>
      </c>
      <c r="C765">
        <v>10</v>
      </c>
      <c r="D765">
        <v>6.7</v>
      </c>
      <c r="E765">
        <v>1</v>
      </c>
      <c r="F765">
        <v>0.15608950600298199</v>
      </c>
      <c r="G765">
        <v>29015.4044126423</v>
      </c>
      <c r="H765">
        <v>11.433134254132201</v>
      </c>
      <c r="I765">
        <v>9.3492750540072702</v>
      </c>
      <c r="J765">
        <v>4189.2802388945001</v>
      </c>
      <c r="K765">
        <v>10</v>
      </c>
      <c r="L765">
        <v>4191</v>
      </c>
      <c r="M765">
        <v>6.6999635458129498</v>
      </c>
      <c r="N765">
        <v>0.62573498469193001</v>
      </c>
      <c r="O765">
        <v>7015815.46737995</v>
      </c>
      <c r="P765">
        <v>113186.4</v>
      </c>
    </row>
    <row r="766" spans="1:16" x14ac:dyDescent="0.2">
      <c r="A766" t="s">
        <v>784</v>
      </c>
      <c r="B766">
        <v>-1</v>
      </c>
      <c r="C766">
        <v>10</v>
      </c>
      <c r="D766">
        <v>6.7</v>
      </c>
      <c r="E766">
        <v>1</v>
      </c>
      <c r="F766">
        <v>0.15675254679408801</v>
      </c>
      <c r="G766">
        <v>29087.277780393</v>
      </c>
      <c r="H766">
        <v>11.4386099341458</v>
      </c>
      <c r="I766">
        <v>9.3492750540072702</v>
      </c>
      <c r="J766">
        <v>4189.2736680784801</v>
      </c>
      <c r="K766">
        <v>10</v>
      </c>
      <c r="L766">
        <v>4191</v>
      </c>
      <c r="M766">
        <v>6.6999652080782601</v>
      </c>
      <c r="N766">
        <v>0.62233976960122095</v>
      </c>
      <c r="O766">
        <v>7021170.9898159299</v>
      </c>
      <c r="P766">
        <v>113186.4</v>
      </c>
    </row>
    <row r="767" spans="1:16" x14ac:dyDescent="0.2">
      <c r="A767" t="s">
        <v>785</v>
      </c>
      <c r="B767">
        <v>-1</v>
      </c>
      <c r="C767">
        <v>10</v>
      </c>
      <c r="D767">
        <v>6.7</v>
      </c>
      <c r="E767">
        <v>1</v>
      </c>
      <c r="F767">
        <v>0.15742073351070701</v>
      </c>
      <c r="G767">
        <v>29159.670092669701</v>
      </c>
      <c r="H767">
        <v>11.444127400329</v>
      </c>
      <c r="I767">
        <v>9.3492750540072702</v>
      </c>
      <c r="J767">
        <v>4189.2670471190604</v>
      </c>
      <c r="K767">
        <v>10</v>
      </c>
      <c r="L767">
        <v>4191</v>
      </c>
      <c r="M767">
        <v>6.6999659260425002</v>
      </c>
      <c r="N767">
        <v>0.61894454956386802</v>
      </c>
      <c r="O767">
        <v>7026569.93067047</v>
      </c>
      <c r="P767">
        <v>113186.4</v>
      </c>
    </row>
    <row r="768" spans="1:16" x14ac:dyDescent="0.2">
      <c r="A768" t="s">
        <v>786</v>
      </c>
      <c r="B768">
        <v>-1</v>
      </c>
      <c r="C768">
        <v>10</v>
      </c>
      <c r="D768">
        <v>6.7</v>
      </c>
      <c r="E768">
        <v>1</v>
      </c>
      <c r="F768">
        <v>0.15809635753515999</v>
      </c>
      <c r="G768">
        <v>29232.775539609898</v>
      </c>
      <c r="H768">
        <v>11.4497076094171</v>
      </c>
      <c r="I768">
        <v>9.3492750540072702</v>
      </c>
      <c r="J768">
        <v>4189.2603508681595</v>
      </c>
      <c r="K768">
        <v>10</v>
      </c>
      <c r="L768">
        <v>4191</v>
      </c>
      <c r="M768">
        <v>6.7000397806543601</v>
      </c>
      <c r="N768">
        <v>0.61554939971802802</v>
      </c>
      <c r="O768">
        <v>7032024.7635808196</v>
      </c>
      <c r="P768">
        <v>113186.4</v>
      </c>
    </row>
    <row r="769" spans="1:16" x14ac:dyDescent="0.2">
      <c r="A769" t="s">
        <v>787</v>
      </c>
      <c r="B769">
        <v>-1</v>
      </c>
      <c r="C769">
        <v>10</v>
      </c>
      <c r="D769">
        <v>6.7</v>
      </c>
      <c r="E769">
        <v>1</v>
      </c>
      <c r="F769">
        <v>0.158776898577877</v>
      </c>
      <c r="G769">
        <v>29306.3834170097</v>
      </c>
      <c r="H769">
        <v>11.455327360869401</v>
      </c>
      <c r="I769">
        <v>9.3492750540072702</v>
      </c>
      <c r="J769">
        <v>4189.2536071664199</v>
      </c>
      <c r="K769">
        <v>10</v>
      </c>
      <c r="L769">
        <v>4191</v>
      </c>
      <c r="M769">
        <v>6.7000291820794597</v>
      </c>
      <c r="N769">
        <v>0.61215423326774299</v>
      </c>
      <c r="O769">
        <v>7037522.4181628805</v>
      </c>
      <c r="P769">
        <v>113186.4</v>
      </c>
    </row>
    <row r="770" spans="1:16" x14ac:dyDescent="0.2">
      <c r="A770" t="s">
        <v>788</v>
      </c>
      <c r="B770">
        <v>-1</v>
      </c>
      <c r="C770">
        <v>10</v>
      </c>
      <c r="D770">
        <v>6.7</v>
      </c>
      <c r="E770">
        <v>1</v>
      </c>
      <c r="F770">
        <v>0.15945980343132499</v>
      </c>
      <c r="G770">
        <v>29380.279450737198</v>
      </c>
      <c r="H770">
        <v>11.4609631861734</v>
      </c>
      <c r="I770">
        <v>9.3492750540072702</v>
      </c>
      <c r="J770">
        <v>4189.2468598640498</v>
      </c>
      <c r="K770">
        <v>10</v>
      </c>
      <c r="L770">
        <v>4191</v>
      </c>
      <c r="M770">
        <v>6.70002363716437</v>
      </c>
      <c r="N770">
        <v>0.60875905539103903</v>
      </c>
      <c r="O770">
        <v>7043049.6475234302</v>
      </c>
      <c r="P770">
        <v>113186.4</v>
      </c>
    </row>
    <row r="771" spans="1:16" x14ac:dyDescent="0.2">
      <c r="A771" t="s">
        <v>789</v>
      </c>
      <c r="B771">
        <v>-1</v>
      </c>
      <c r="C771">
        <v>10</v>
      </c>
      <c r="D771">
        <v>6.7</v>
      </c>
      <c r="E771">
        <v>1</v>
      </c>
      <c r="F771">
        <v>0.16014767894618701</v>
      </c>
      <c r="G771">
        <v>29454.684371956198</v>
      </c>
      <c r="H771">
        <v>11.4666389453691</v>
      </c>
      <c r="I771">
        <v>9.3492750540072702</v>
      </c>
      <c r="J771">
        <v>4189.24005895337</v>
      </c>
      <c r="K771">
        <v>10</v>
      </c>
      <c r="L771">
        <v>4191</v>
      </c>
      <c r="M771">
        <v>6.7000174424601102</v>
      </c>
      <c r="N771">
        <v>0.60536386540519704</v>
      </c>
      <c r="O771">
        <v>7048624.3267596997</v>
      </c>
      <c r="P771">
        <v>113186.4</v>
      </c>
    </row>
    <row r="772" spans="1:16" x14ac:dyDescent="0.2">
      <c r="A772" t="s">
        <v>790</v>
      </c>
      <c r="B772">
        <v>-1</v>
      </c>
      <c r="C772">
        <v>10</v>
      </c>
      <c r="D772">
        <v>6.7</v>
      </c>
      <c r="E772">
        <v>1</v>
      </c>
      <c r="F772">
        <v>0.160839869077815</v>
      </c>
      <c r="G772">
        <v>29529.5439030669</v>
      </c>
      <c r="H772">
        <v>11.472348579389701</v>
      </c>
      <c r="I772">
        <v>9.3492750540072702</v>
      </c>
      <c r="J772">
        <v>4189.2331817042004</v>
      </c>
      <c r="K772">
        <v>10</v>
      </c>
      <c r="L772">
        <v>4191</v>
      </c>
      <c r="M772">
        <v>6.7000112758730301</v>
      </c>
      <c r="N772">
        <v>0.60196866332403898</v>
      </c>
      <c r="O772">
        <v>7054239.4364032503</v>
      </c>
      <c r="P772">
        <v>113186.4</v>
      </c>
    </row>
    <row r="773" spans="1:16" x14ac:dyDescent="0.2">
      <c r="A773" t="s">
        <v>791</v>
      </c>
      <c r="B773">
        <v>-1</v>
      </c>
      <c r="C773">
        <v>10</v>
      </c>
      <c r="D773">
        <v>6.7</v>
      </c>
      <c r="E773">
        <v>1</v>
      </c>
      <c r="F773">
        <v>0.16153575638606801</v>
      </c>
      <c r="G773">
        <v>29604.806827217999</v>
      </c>
      <c r="H773">
        <v>11.4780863488017</v>
      </c>
      <c r="I773">
        <v>9.3492750540072702</v>
      </c>
      <c r="J773">
        <v>4189.2263299761298</v>
      </c>
      <c r="K773">
        <v>10</v>
      </c>
      <c r="L773">
        <v>4191</v>
      </c>
      <c r="M773">
        <v>6.7000052806385497</v>
      </c>
      <c r="N773">
        <v>0.59857344930851097</v>
      </c>
      <c r="O773">
        <v>7059890.1242889799</v>
      </c>
      <c r="P773">
        <v>113186.4</v>
      </c>
    </row>
    <row r="774" spans="1:16" x14ac:dyDescent="0.2">
      <c r="A774" t="s">
        <v>792</v>
      </c>
      <c r="B774">
        <v>-1</v>
      </c>
      <c r="C774">
        <v>10</v>
      </c>
      <c r="D774">
        <v>6.7</v>
      </c>
      <c r="E774">
        <v>1</v>
      </c>
      <c r="F774">
        <v>0.16223534752236199</v>
      </c>
      <c r="G774">
        <v>29680.474592693699</v>
      </c>
      <c r="H774">
        <v>11.483852313461201</v>
      </c>
      <c r="I774">
        <v>9.3492750540072702</v>
      </c>
      <c r="J774">
        <v>4189.2193738679798</v>
      </c>
      <c r="K774">
        <v>10</v>
      </c>
      <c r="L774">
        <v>4191</v>
      </c>
      <c r="M774">
        <v>6.70000026689873</v>
      </c>
      <c r="N774">
        <v>0.59517822435199796</v>
      </c>
      <c r="O774">
        <v>7065576.3121414697</v>
      </c>
      <c r="P774">
        <v>113186.4</v>
      </c>
    </row>
    <row r="775" spans="1:16" x14ac:dyDescent="0.2">
      <c r="A775" t="s">
        <v>793</v>
      </c>
      <c r="B775">
        <v>-1</v>
      </c>
      <c r="C775">
        <v>10</v>
      </c>
      <c r="D775">
        <v>6.7</v>
      </c>
      <c r="E775">
        <v>1</v>
      </c>
      <c r="F775">
        <v>0.16293914824997</v>
      </c>
      <c r="G775">
        <v>29756.590967087399</v>
      </c>
      <c r="H775">
        <v>11.4896510131972</v>
      </c>
      <c r="I775">
        <v>9.3492750540072702</v>
      </c>
      <c r="J775">
        <v>4189.2124187836298</v>
      </c>
      <c r="K775">
        <v>10</v>
      </c>
      <c r="L775">
        <v>4191</v>
      </c>
      <c r="M775">
        <v>6.7000107937946103</v>
      </c>
      <c r="N775">
        <v>0.59178300440871301</v>
      </c>
      <c r="O775">
        <v>7071300.3378995201</v>
      </c>
      <c r="P775">
        <v>113186.4</v>
      </c>
    </row>
    <row r="776" spans="1:16" x14ac:dyDescent="0.2">
      <c r="A776" t="s">
        <v>794</v>
      </c>
      <c r="B776">
        <v>-1</v>
      </c>
      <c r="C776">
        <v>10</v>
      </c>
      <c r="D776">
        <v>6.7</v>
      </c>
      <c r="E776">
        <v>1</v>
      </c>
      <c r="F776">
        <v>0.163647210863021</v>
      </c>
      <c r="G776">
        <v>29833.161402140398</v>
      </c>
      <c r="H776">
        <v>11.495482888683901</v>
      </c>
      <c r="I776">
        <v>9.3492750540072702</v>
      </c>
      <c r="J776">
        <v>4189.2054205330496</v>
      </c>
      <c r="K776">
        <v>10</v>
      </c>
      <c r="L776">
        <v>4191</v>
      </c>
      <c r="M776">
        <v>6.7000222272323802</v>
      </c>
      <c r="N776">
        <v>0.58838779039504996</v>
      </c>
      <c r="O776">
        <v>7077062.1925377799</v>
      </c>
      <c r="P776">
        <v>113186.4</v>
      </c>
    </row>
    <row r="777" spans="1:16" x14ac:dyDescent="0.2">
      <c r="A777" t="s">
        <v>795</v>
      </c>
      <c r="B777">
        <v>-1</v>
      </c>
      <c r="C777">
        <v>10</v>
      </c>
      <c r="D777">
        <v>6.7</v>
      </c>
      <c r="E777">
        <v>1</v>
      </c>
      <c r="F777">
        <v>0.164360657107852</v>
      </c>
      <c r="G777">
        <v>29910.282211052199</v>
      </c>
      <c r="H777">
        <v>11.5013581362747</v>
      </c>
      <c r="I777">
        <v>9.3492750540072702</v>
      </c>
      <c r="J777">
        <v>4189.1983702359403</v>
      </c>
      <c r="K777">
        <v>10</v>
      </c>
      <c r="L777">
        <v>4191</v>
      </c>
      <c r="M777">
        <v>6.7000321558937799</v>
      </c>
      <c r="N777">
        <v>0.58499258074948701</v>
      </c>
      <c r="O777">
        <v>7082872.3325620303</v>
      </c>
      <c r="P777">
        <v>113186.4</v>
      </c>
    </row>
    <row r="778" spans="1:16" x14ac:dyDescent="0.2">
      <c r="A778" t="s">
        <v>796</v>
      </c>
      <c r="B778">
        <v>-1</v>
      </c>
      <c r="C778">
        <v>10</v>
      </c>
      <c r="D778">
        <v>6.7</v>
      </c>
      <c r="E778">
        <v>1</v>
      </c>
      <c r="F778">
        <v>0.165078220440631</v>
      </c>
      <c r="G778">
        <v>29987.847015004401</v>
      </c>
      <c r="H778">
        <v>11.507265119960801</v>
      </c>
      <c r="I778">
        <v>9.3492750540072702</v>
      </c>
      <c r="J778">
        <v>4189.1912818555202</v>
      </c>
      <c r="K778">
        <v>10</v>
      </c>
      <c r="L778">
        <v>4191</v>
      </c>
      <c r="M778">
        <v>6.7000402405135597</v>
      </c>
      <c r="N778">
        <v>0.58159737356178798</v>
      </c>
      <c r="O778">
        <v>7088720.7447247999</v>
      </c>
      <c r="P778">
        <v>113186.4</v>
      </c>
    </row>
    <row r="779" spans="1:16" x14ac:dyDescent="0.2">
      <c r="A779" t="s">
        <v>797</v>
      </c>
      <c r="B779">
        <v>-1</v>
      </c>
      <c r="C779">
        <v>10</v>
      </c>
      <c r="D779">
        <v>6.7</v>
      </c>
      <c r="E779">
        <v>1</v>
      </c>
      <c r="F779">
        <v>0.165798949809978</v>
      </c>
      <c r="G779">
        <v>30065.775876678199</v>
      </c>
      <c r="H779">
        <v>11.5131951041446</v>
      </c>
      <c r="I779">
        <v>9.3492750540072702</v>
      </c>
      <c r="J779">
        <v>4189.1841658744997</v>
      </c>
      <c r="K779">
        <v>10</v>
      </c>
      <c r="L779">
        <v>4191</v>
      </c>
      <c r="M779">
        <v>6.7000464613995696</v>
      </c>
      <c r="N779">
        <v>0.57820216690140203</v>
      </c>
      <c r="O779">
        <v>7094600.8164635897</v>
      </c>
      <c r="P779">
        <v>113186.4</v>
      </c>
    </row>
    <row r="780" spans="1:16" x14ac:dyDescent="0.2">
      <c r="A780" t="s">
        <v>798</v>
      </c>
      <c r="B780">
        <v>-1</v>
      </c>
      <c r="C780">
        <v>10</v>
      </c>
      <c r="D780">
        <v>6.7</v>
      </c>
      <c r="E780">
        <v>1</v>
      </c>
      <c r="F780">
        <v>0.166522678331609</v>
      </c>
      <c r="G780">
        <v>30144.055351229199</v>
      </c>
      <c r="H780">
        <v>11.5191465249562</v>
      </c>
      <c r="I780">
        <v>9.3492750540072702</v>
      </c>
      <c r="J780">
        <v>4189.1770241695303</v>
      </c>
      <c r="K780">
        <v>10</v>
      </c>
      <c r="L780">
        <v>4191</v>
      </c>
      <c r="M780">
        <v>6.7000508431447896</v>
      </c>
      <c r="N780">
        <v>0.57480695886296396</v>
      </c>
      <c r="O780">
        <v>7100511.5629997198</v>
      </c>
      <c r="P780">
        <v>113186.4</v>
      </c>
    </row>
    <row r="781" spans="1:16" x14ac:dyDescent="0.2">
      <c r="A781" t="s">
        <v>799</v>
      </c>
      <c r="B781">
        <v>-1</v>
      </c>
      <c r="C781">
        <v>10</v>
      </c>
      <c r="D781">
        <v>6.7</v>
      </c>
      <c r="E781">
        <v>1</v>
      </c>
      <c r="F781">
        <v>0.16724934327066199</v>
      </c>
      <c r="G781">
        <v>30222.680821571499</v>
      </c>
      <c r="H781">
        <v>11.525118771243401</v>
      </c>
      <c r="I781">
        <v>9.3492750540072702</v>
      </c>
      <c r="J781">
        <v>4189.1698574739803</v>
      </c>
      <c r="K781">
        <v>10</v>
      </c>
      <c r="L781">
        <v>4191</v>
      </c>
      <c r="M781">
        <v>6.7000534179197802</v>
      </c>
      <c r="N781">
        <v>0.57141174757408397</v>
      </c>
      <c r="O781">
        <v>7106452.47131465</v>
      </c>
      <c r="P781">
        <v>113186.4</v>
      </c>
    </row>
    <row r="782" spans="1:16" x14ac:dyDescent="0.2">
      <c r="A782" t="s">
        <v>800</v>
      </c>
      <c r="B782">
        <v>-1</v>
      </c>
      <c r="C782">
        <v>10</v>
      </c>
      <c r="D782">
        <v>6.7</v>
      </c>
      <c r="E782">
        <v>1</v>
      </c>
      <c r="F782">
        <v>0.15955641045517599</v>
      </c>
      <c r="G782">
        <v>29568.1328348762</v>
      </c>
      <c r="H782">
        <v>11.454938958238801</v>
      </c>
      <c r="I782">
        <v>9.3492750540072702</v>
      </c>
      <c r="J782">
        <v>4189.25406508367</v>
      </c>
      <c r="K782">
        <v>10</v>
      </c>
      <c r="L782">
        <v>4191</v>
      </c>
      <c r="M782">
        <v>6.7000542185895604</v>
      </c>
      <c r="N782">
        <v>0.56801653119605899</v>
      </c>
      <c r="O782">
        <v>6829438.6962500997</v>
      </c>
      <c r="P782">
        <v>113186.4</v>
      </c>
    </row>
    <row r="783" spans="1:16" x14ac:dyDescent="0.2">
      <c r="A783" t="s">
        <v>801</v>
      </c>
      <c r="B783">
        <v>-1</v>
      </c>
      <c r="C783">
        <v>10</v>
      </c>
      <c r="D783">
        <v>6.7</v>
      </c>
      <c r="E783">
        <v>1</v>
      </c>
      <c r="F783">
        <v>0.158390532590236</v>
      </c>
      <c r="G783">
        <v>29469.182210216699</v>
      </c>
      <c r="H783">
        <v>11.444303323851299</v>
      </c>
      <c r="I783">
        <v>9.3492750540072702</v>
      </c>
      <c r="J783">
        <v>4189.26683601083</v>
      </c>
      <c r="K783">
        <v>10</v>
      </c>
      <c r="L783">
        <v>4191</v>
      </c>
      <c r="M783">
        <v>6.7000532809488798</v>
      </c>
      <c r="N783">
        <v>0.56462130792688803</v>
      </c>
      <c r="O783">
        <v>6822296.2805401003</v>
      </c>
      <c r="P783">
        <v>113186.4</v>
      </c>
    </row>
    <row r="784" spans="1:16" x14ac:dyDescent="0.2">
      <c r="A784" t="s">
        <v>802</v>
      </c>
      <c r="B784">
        <v>-1</v>
      </c>
      <c r="C784">
        <v>10</v>
      </c>
      <c r="D784">
        <v>6.7</v>
      </c>
      <c r="E784">
        <v>1</v>
      </c>
      <c r="F784">
        <v>0.15915697464602499</v>
      </c>
      <c r="G784">
        <v>29534.224506713101</v>
      </c>
      <c r="H784">
        <v>11.451295125516999</v>
      </c>
      <c r="I784">
        <v>9.3492750540072702</v>
      </c>
      <c r="J784">
        <v>4189.25844584883</v>
      </c>
      <c r="K784">
        <v>10</v>
      </c>
      <c r="L784">
        <v>4191</v>
      </c>
      <c r="M784">
        <v>6.7000506433171196</v>
      </c>
      <c r="N784">
        <v>0.56122607600386198</v>
      </c>
      <c r="O784">
        <v>6826881.3837267701</v>
      </c>
      <c r="P784">
        <v>113186.4</v>
      </c>
    </row>
    <row r="785" spans="1:16" x14ac:dyDescent="0.2">
      <c r="A785" t="s">
        <v>803</v>
      </c>
      <c r="B785">
        <v>-1</v>
      </c>
      <c r="C785">
        <v>10</v>
      </c>
      <c r="D785">
        <v>6.7</v>
      </c>
      <c r="E785">
        <v>1</v>
      </c>
      <c r="F785">
        <v>0.159709395020636</v>
      </c>
      <c r="G785">
        <v>29581.1218033759</v>
      </c>
      <c r="H785">
        <v>11.456334550197401</v>
      </c>
      <c r="I785">
        <v>9.3492750540072702</v>
      </c>
      <c r="J785">
        <v>4189.2523985392199</v>
      </c>
      <c r="K785">
        <v>10</v>
      </c>
      <c r="L785">
        <v>4191</v>
      </c>
      <c r="M785">
        <v>6.7000463459025097</v>
      </c>
      <c r="N785">
        <v>0.55783083370550501</v>
      </c>
      <c r="O785">
        <v>6830203.0310963998</v>
      </c>
      <c r="P785">
        <v>1858063.97911717</v>
      </c>
    </row>
    <row r="786" spans="1:16" x14ac:dyDescent="0.2">
      <c r="A786" t="s">
        <v>804</v>
      </c>
      <c r="B786">
        <v>-1</v>
      </c>
      <c r="C786">
        <v>10</v>
      </c>
      <c r="D786">
        <v>6.7</v>
      </c>
      <c r="E786">
        <v>1</v>
      </c>
      <c r="F786">
        <v>0.16013542143793599</v>
      </c>
      <c r="G786">
        <v>29617.298964754202</v>
      </c>
      <c r="H786">
        <v>11.4602209628498</v>
      </c>
      <c r="I786">
        <v>9.3492750540072702</v>
      </c>
      <c r="J786">
        <v>4189.2477348440298</v>
      </c>
      <c r="K786">
        <v>10</v>
      </c>
      <c r="L786">
        <v>4191</v>
      </c>
      <c r="M786">
        <v>6.70004043257864</v>
      </c>
      <c r="N786">
        <v>0.55443557935534504</v>
      </c>
      <c r="O786">
        <v>6832990.6123678796</v>
      </c>
      <c r="P786">
        <v>2289349.2164152302</v>
      </c>
    </row>
    <row r="787" spans="1:16" x14ac:dyDescent="0.2">
      <c r="A787" t="s">
        <v>805</v>
      </c>
      <c r="B787">
        <v>-1</v>
      </c>
      <c r="C787">
        <v>10</v>
      </c>
      <c r="D787">
        <v>6.7</v>
      </c>
      <c r="E787">
        <v>1</v>
      </c>
      <c r="F787">
        <v>0.16052859896754501</v>
      </c>
      <c r="G787">
        <v>29650.694388173099</v>
      </c>
      <c r="H787">
        <v>11.4638077233445</v>
      </c>
      <c r="I787">
        <v>9.3492750540072702</v>
      </c>
      <c r="J787">
        <v>4189.2434218334402</v>
      </c>
      <c r="K787">
        <v>10</v>
      </c>
      <c r="L787">
        <v>4191</v>
      </c>
      <c r="M787">
        <v>6.70003295018142</v>
      </c>
      <c r="N787">
        <v>0.55104031132495401</v>
      </c>
      <c r="O787">
        <v>6835758.6177957105</v>
      </c>
      <c r="P787">
        <v>415093.708793742</v>
      </c>
    </row>
    <row r="788" spans="1:16" x14ac:dyDescent="0.2">
      <c r="A788" t="s">
        <v>806</v>
      </c>
      <c r="B788">
        <v>-1</v>
      </c>
      <c r="C788">
        <v>10</v>
      </c>
      <c r="D788">
        <v>6.7</v>
      </c>
      <c r="E788">
        <v>1</v>
      </c>
      <c r="F788">
        <v>0.16087517311473301</v>
      </c>
      <c r="G788">
        <v>29680.137586667501</v>
      </c>
      <c r="H788">
        <v>11.466969344925101</v>
      </c>
      <c r="I788">
        <v>9.3492750540072702</v>
      </c>
      <c r="J788">
        <v>4189.2396367855399</v>
      </c>
      <c r="K788">
        <v>10</v>
      </c>
      <c r="L788">
        <v>4191</v>
      </c>
      <c r="M788">
        <v>6.7000239491108697</v>
      </c>
      <c r="N788">
        <v>0.54764502803761606</v>
      </c>
      <c r="O788">
        <v>6838288.0318190604</v>
      </c>
      <c r="P788">
        <v>113186.4</v>
      </c>
    </row>
    <row r="789" spans="1:16" x14ac:dyDescent="0.2">
      <c r="A789" t="s">
        <v>807</v>
      </c>
      <c r="B789">
        <v>-1</v>
      </c>
      <c r="C789">
        <v>10</v>
      </c>
      <c r="D789">
        <v>6.7</v>
      </c>
      <c r="E789">
        <v>1</v>
      </c>
      <c r="F789">
        <v>0.16115823018318201</v>
      </c>
      <c r="G789">
        <v>29704.188960651802</v>
      </c>
      <c r="H789">
        <v>11.469551538943</v>
      </c>
      <c r="I789">
        <v>9.3492750540072702</v>
      </c>
      <c r="J789">
        <v>4189.2365381527197</v>
      </c>
      <c r="K789">
        <v>10</v>
      </c>
      <c r="L789">
        <v>4191</v>
      </c>
      <c r="M789">
        <v>6.7000134850630397</v>
      </c>
      <c r="N789">
        <v>0.54424972797376303</v>
      </c>
      <c r="O789">
        <v>6840402.6093439301</v>
      </c>
      <c r="P789">
        <v>113186.4</v>
      </c>
    </row>
    <row r="790" spans="1:16" x14ac:dyDescent="0.2">
      <c r="A790" t="s">
        <v>808</v>
      </c>
      <c r="B790">
        <v>-1</v>
      </c>
      <c r="C790">
        <v>10</v>
      </c>
      <c r="D790">
        <v>6.7</v>
      </c>
      <c r="E790">
        <v>1</v>
      </c>
      <c r="F790">
        <v>0.16140886015370501</v>
      </c>
      <c r="G790">
        <v>29725.488205180001</v>
      </c>
      <c r="H790">
        <v>11.471837919272801</v>
      </c>
      <c r="I790">
        <v>9.3492750540072702</v>
      </c>
      <c r="J790">
        <v>4189.2337944963301</v>
      </c>
      <c r="K790">
        <v>10</v>
      </c>
      <c r="L790">
        <v>4191</v>
      </c>
      <c r="M790">
        <v>6.7000016181289901</v>
      </c>
      <c r="N790">
        <v>0.54085440967549803</v>
      </c>
      <c r="O790">
        <v>6842322.67849812</v>
      </c>
      <c r="P790">
        <v>113186.4</v>
      </c>
    </row>
    <row r="791" spans="1:16" x14ac:dyDescent="0.2">
      <c r="A791" t="s">
        <v>809</v>
      </c>
      <c r="B791">
        <v>-1</v>
      </c>
      <c r="C791">
        <v>10</v>
      </c>
      <c r="D791">
        <v>6.7</v>
      </c>
      <c r="E791">
        <v>1</v>
      </c>
      <c r="F791">
        <v>0.16164700263388401</v>
      </c>
      <c r="G791">
        <v>29745.729014494002</v>
      </c>
      <c r="H791">
        <v>11.4740103848281</v>
      </c>
      <c r="I791">
        <v>9.3492750540072702</v>
      </c>
      <c r="J791">
        <v>4189.2311875376599</v>
      </c>
      <c r="K791">
        <v>10</v>
      </c>
      <c r="L791">
        <v>4191</v>
      </c>
      <c r="M791">
        <v>6.7000056350639303</v>
      </c>
      <c r="N791">
        <v>0.53745908944958998</v>
      </c>
      <c r="O791">
        <v>6844171.9839183297</v>
      </c>
      <c r="P791">
        <v>113186.4</v>
      </c>
    </row>
    <row r="792" spans="1:16" x14ac:dyDescent="0.2">
      <c r="A792" t="s">
        <v>810</v>
      </c>
      <c r="B792">
        <v>-1</v>
      </c>
      <c r="C792">
        <v>10</v>
      </c>
      <c r="D792">
        <v>6.7</v>
      </c>
      <c r="E792">
        <v>1</v>
      </c>
      <c r="F792">
        <v>0.16188114610624799</v>
      </c>
      <c r="G792">
        <v>29765.6325778391</v>
      </c>
      <c r="H792">
        <v>11.4761463718909</v>
      </c>
      <c r="I792">
        <v>9.3492750540072702</v>
      </c>
      <c r="J792">
        <v>4189.2286243531898</v>
      </c>
      <c r="K792">
        <v>10</v>
      </c>
      <c r="L792">
        <v>4191</v>
      </c>
      <c r="M792">
        <v>6.7000137956534997</v>
      </c>
      <c r="N792">
        <v>0.53406377153806095</v>
      </c>
      <c r="O792">
        <v>6846003.2716044998</v>
      </c>
      <c r="P792">
        <v>113186.4</v>
      </c>
    </row>
    <row r="793" spans="1:16" x14ac:dyDescent="0.2">
      <c r="A793" t="s">
        <v>811</v>
      </c>
      <c r="B793">
        <v>-1</v>
      </c>
      <c r="C793">
        <v>10</v>
      </c>
      <c r="D793">
        <v>6.7</v>
      </c>
      <c r="E793">
        <v>1</v>
      </c>
      <c r="F793">
        <v>0.162113992853507</v>
      </c>
      <c r="G793">
        <v>29785.4285156228</v>
      </c>
      <c r="H793">
        <v>11.478270532098801</v>
      </c>
      <c r="I793">
        <v>9.3492750540072702</v>
      </c>
      <c r="J793">
        <v>4189.2260753609398</v>
      </c>
      <c r="K793">
        <v>10</v>
      </c>
      <c r="L793">
        <v>4191</v>
      </c>
      <c r="M793">
        <v>6.7000208264046401</v>
      </c>
      <c r="N793">
        <v>0.53066845476357405</v>
      </c>
      <c r="O793">
        <v>6847832.5081617003</v>
      </c>
      <c r="P793">
        <v>113186.4</v>
      </c>
    </row>
    <row r="794" spans="1:16" x14ac:dyDescent="0.2">
      <c r="A794" t="s">
        <v>812</v>
      </c>
      <c r="B794">
        <v>-1</v>
      </c>
      <c r="C794">
        <v>10</v>
      </c>
      <c r="D794">
        <v>6.7</v>
      </c>
      <c r="E794">
        <v>1</v>
      </c>
      <c r="F794">
        <v>0.16234635402505401</v>
      </c>
      <c r="G794">
        <v>29805.185759508</v>
      </c>
      <c r="H794">
        <v>11.480390265187401</v>
      </c>
      <c r="I794">
        <v>9.3492750540072702</v>
      </c>
      <c r="J794">
        <v>4189.2235316812303</v>
      </c>
      <c r="K794">
        <v>10</v>
      </c>
      <c r="L794">
        <v>4191</v>
      </c>
      <c r="M794">
        <v>6.7000236867125498</v>
      </c>
      <c r="N794">
        <v>0.52727313482399496</v>
      </c>
      <c r="O794">
        <v>6849664.2773820898</v>
      </c>
      <c r="P794">
        <v>113186.4</v>
      </c>
    </row>
    <row r="795" spans="1:16" x14ac:dyDescent="0.2">
      <c r="A795" t="s">
        <v>813</v>
      </c>
      <c r="B795">
        <v>-1</v>
      </c>
      <c r="C795">
        <v>10</v>
      </c>
      <c r="D795">
        <v>6.7</v>
      </c>
      <c r="E795">
        <v>1</v>
      </c>
      <c r="F795">
        <v>0.162580341986864</v>
      </c>
      <c r="G795">
        <v>29825.083939201999</v>
      </c>
      <c r="H795">
        <v>11.482524841400799</v>
      </c>
      <c r="I795">
        <v>9.3492750540072702</v>
      </c>
      <c r="J795">
        <v>4189.22097018978</v>
      </c>
      <c r="K795">
        <v>10</v>
      </c>
      <c r="L795">
        <v>4191</v>
      </c>
      <c r="M795">
        <v>6.70002042617919</v>
      </c>
      <c r="N795">
        <v>0.523877805412715</v>
      </c>
      <c r="O795">
        <v>6851515.2746427497</v>
      </c>
      <c r="P795">
        <v>113186.4</v>
      </c>
    </row>
    <row r="796" spans="1:16" x14ac:dyDescent="0.2">
      <c r="A796" t="s">
        <v>814</v>
      </c>
      <c r="B796">
        <v>-1</v>
      </c>
      <c r="C796">
        <v>10</v>
      </c>
      <c r="D796">
        <v>6.7</v>
      </c>
      <c r="E796">
        <v>1</v>
      </c>
      <c r="F796">
        <v>0.162814738282828</v>
      </c>
      <c r="G796">
        <v>29845.0194721599</v>
      </c>
      <c r="H796">
        <v>11.4846631452974</v>
      </c>
      <c r="I796">
        <v>9.3492750540072702</v>
      </c>
      <c r="J796">
        <v>4189.2184042251001</v>
      </c>
      <c r="K796">
        <v>10</v>
      </c>
      <c r="L796">
        <v>4191</v>
      </c>
      <c r="M796">
        <v>6.7000110418752499</v>
      </c>
      <c r="N796">
        <v>0.52048246021996802</v>
      </c>
      <c r="O796">
        <v>6853374.42022557</v>
      </c>
      <c r="P796">
        <v>113186.4</v>
      </c>
    </row>
    <row r="797" spans="1:16" x14ac:dyDescent="0.2">
      <c r="A797" t="s">
        <v>815</v>
      </c>
      <c r="B797">
        <v>-1</v>
      </c>
      <c r="C797">
        <v>10</v>
      </c>
      <c r="D797">
        <v>6.7</v>
      </c>
      <c r="E797">
        <v>1</v>
      </c>
      <c r="F797">
        <v>0.163052255170717</v>
      </c>
      <c r="G797">
        <v>29865.223097033599</v>
      </c>
      <c r="H797">
        <v>11.486829922161499</v>
      </c>
      <c r="I797">
        <v>9.3492750540072702</v>
      </c>
      <c r="J797">
        <v>4189.2157973923704</v>
      </c>
      <c r="K797">
        <v>10</v>
      </c>
      <c r="L797">
        <v>4191</v>
      </c>
      <c r="M797">
        <v>6.7000948955425104</v>
      </c>
      <c r="N797">
        <v>0.51708719504723299</v>
      </c>
      <c r="O797">
        <v>6855253.8825177401</v>
      </c>
      <c r="P797">
        <v>113186.4</v>
      </c>
    </row>
    <row r="798" spans="1:16" x14ac:dyDescent="0.2">
      <c r="A798" t="s">
        <v>816</v>
      </c>
      <c r="B798">
        <v>-1</v>
      </c>
      <c r="C798">
        <v>10</v>
      </c>
      <c r="D798">
        <v>6.7</v>
      </c>
      <c r="E798">
        <v>1</v>
      </c>
      <c r="F798">
        <v>0.16328862385925499</v>
      </c>
      <c r="G798">
        <v>29885.331736008498</v>
      </c>
      <c r="H798">
        <v>11.4889862223612</v>
      </c>
      <c r="I798">
        <v>9.3492750540072702</v>
      </c>
      <c r="J798">
        <v>4189.2132165326302</v>
      </c>
      <c r="K798">
        <v>10</v>
      </c>
      <c r="L798">
        <v>4191</v>
      </c>
      <c r="M798">
        <v>6.7000194055317204</v>
      </c>
      <c r="N798">
        <v>0.51369184612482199</v>
      </c>
      <c r="O798">
        <v>6857131.6479057502</v>
      </c>
      <c r="P798">
        <v>113186.4</v>
      </c>
    </row>
    <row r="799" spans="1:16" x14ac:dyDescent="0.2">
      <c r="A799" t="s">
        <v>817</v>
      </c>
      <c r="B799">
        <v>-1</v>
      </c>
      <c r="C799">
        <v>10</v>
      </c>
      <c r="D799">
        <v>6.7</v>
      </c>
      <c r="E799">
        <v>1</v>
      </c>
      <c r="F799">
        <v>0.16352269129788599</v>
      </c>
      <c r="G799">
        <v>29905.2472369192</v>
      </c>
      <c r="H799">
        <v>11.491121535900801</v>
      </c>
      <c r="I799">
        <v>9.3492750540072702</v>
      </c>
      <c r="J799">
        <v>4189.2106491820496</v>
      </c>
      <c r="K799">
        <v>10</v>
      </c>
      <c r="L799">
        <v>4191</v>
      </c>
      <c r="M799">
        <v>6.7000074166217498</v>
      </c>
      <c r="N799">
        <v>0.51029647869415296</v>
      </c>
      <c r="O799">
        <v>6859001.7718487801</v>
      </c>
      <c r="P799">
        <v>113186.4</v>
      </c>
    </row>
    <row r="800" spans="1:16" x14ac:dyDescent="0.2">
      <c r="A800" t="s">
        <v>818</v>
      </c>
      <c r="B800">
        <v>-1</v>
      </c>
      <c r="C800">
        <v>10</v>
      </c>
      <c r="D800">
        <v>6.7</v>
      </c>
      <c r="E800">
        <v>1</v>
      </c>
      <c r="F800">
        <v>0.163758473831176</v>
      </c>
      <c r="G800">
        <v>29925.311318350301</v>
      </c>
      <c r="H800">
        <v>11.493272494722101</v>
      </c>
      <c r="I800">
        <v>9.3492750540072702</v>
      </c>
      <c r="J800">
        <v>4189.2080730057996</v>
      </c>
      <c r="K800">
        <v>10</v>
      </c>
      <c r="L800">
        <v>4191</v>
      </c>
      <c r="M800">
        <v>6.7000180472632298</v>
      </c>
      <c r="N800">
        <v>0.50690111598407805</v>
      </c>
      <c r="O800">
        <v>6860884.2341968603</v>
      </c>
      <c r="P800">
        <v>113186.4</v>
      </c>
    </row>
    <row r="801" spans="1:16" x14ac:dyDescent="0.2">
      <c r="A801" t="s">
        <v>819</v>
      </c>
      <c r="B801">
        <v>-1</v>
      </c>
      <c r="C801">
        <v>10</v>
      </c>
      <c r="D801">
        <v>6.7</v>
      </c>
      <c r="E801">
        <v>1</v>
      </c>
      <c r="F801">
        <v>0.16400001883988799</v>
      </c>
      <c r="G801">
        <v>29945.868522402801</v>
      </c>
      <c r="H801">
        <v>11.495476030027399</v>
      </c>
      <c r="I801">
        <v>9.3492750540072702</v>
      </c>
      <c r="J801">
        <v>4189.2054205330496</v>
      </c>
      <c r="K801">
        <v>10</v>
      </c>
      <c r="L801">
        <v>4191</v>
      </c>
      <c r="M801">
        <v>6.70011178940692</v>
      </c>
      <c r="N801">
        <v>0.50350584339054305</v>
      </c>
      <c r="O801">
        <v>6862803.4939063396</v>
      </c>
      <c r="P801">
        <v>113186.4</v>
      </c>
    </row>
    <row r="802" spans="1:16" x14ac:dyDescent="0.2">
      <c r="A802" t="s">
        <v>820</v>
      </c>
      <c r="B802">
        <v>-1</v>
      </c>
      <c r="C802">
        <v>10</v>
      </c>
      <c r="D802">
        <v>6.7</v>
      </c>
      <c r="E802">
        <v>1</v>
      </c>
      <c r="F802">
        <v>0.16423605116607401</v>
      </c>
      <c r="G802">
        <v>29965.959256935901</v>
      </c>
      <c r="H802">
        <v>11.497629271828201</v>
      </c>
      <c r="I802">
        <v>9.3492750540072702</v>
      </c>
      <c r="J802">
        <v>4189.2028448732699</v>
      </c>
      <c r="K802">
        <v>10</v>
      </c>
      <c r="L802">
        <v>4191</v>
      </c>
      <c r="M802">
        <v>6.6998969334431102</v>
      </c>
      <c r="N802">
        <v>0.50011034375369701</v>
      </c>
      <c r="O802">
        <v>6864698.4704178805</v>
      </c>
      <c r="P802">
        <v>113186.4</v>
      </c>
    </row>
    <row r="803" spans="1:16" x14ac:dyDescent="0.2">
      <c r="A803" t="s">
        <v>821</v>
      </c>
      <c r="B803">
        <v>-1</v>
      </c>
      <c r="C803">
        <v>10</v>
      </c>
      <c r="D803">
        <v>6.7</v>
      </c>
      <c r="E803">
        <v>1</v>
      </c>
      <c r="F803">
        <v>0.16446665290822701</v>
      </c>
      <c r="G803">
        <v>29985.590324491401</v>
      </c>
      <c r="H803">
        <v>11.4997329777151</v>
      </c>
      <c r="I803">
        <v>9.3492750540072702</v>
      </c>
      <c r="J803">
        <v>4189.2003204262101</v>
      </c>
      <c r="K803">
        <v>10</v>
      </c>
      <c r="L803">
        <v>4191</v>
      </c>
      <c r="M803">
        <v>6.6998454043773199</v>
      </c>
      <c r="N803">
        <v>0.49671478490486398</v>
      </c>
      <c r="O803">
        <v>6866568.3499504104</v>
      </c>
      <c r="P803">
        <v>113186.4</v>
      </c>
    </row>
    <row r="804" spans="1:16" x14ac:dyDescent="0.2">
      <c r="A804" t="s">
        <v>822</v>
      </c>
      <c r="B804">
        <v>-1</v>
      </c>
      <c r="C804">
        <v>10</v>
      </c>
      <c r="D804">
        <v>6.7</v>
      </c>
      <c r="E804">
        <v>1</v>
      </c>
      <c r="F804">
        <v>0.164702321855352</v>
      </c>
      <c r="G804">
        <v>30005.655393062101</v>
      </c>
      <c r="H804">
        <v>11.501882914573599</v>
      </c>
      <c r="I804">
        <v>9.3492750540072702</v>
      </c>
      <c r="J804">
        <v>4189.1977353113598</v>
      </c>
      <c r="K804">
        <v>10</v>
      </c>
      <c r="L804">
        <v>4191</v>
      </c>
      <c r="M804">
        <v>6.6998796380506098</v>
      </c>
      <c r="N804">
        <v>0.49331925496482598</v>
      </c>
      <c r="O804">
        <v>6868466.7362591298</v>
      </c>
      <c r="P804">
        <v>113186.4</v>
      </c>
    </row>
    <row r="805" spans="1:16" x14ac:dyDescent="0.2">
      <c r="A805" t="s">
        <v>823</v>
      </c>
      <c r="B805">
        <v>-1</v>
      </c>
      <c r="C805">
        <v>10</v>
      </c>
      <c r="D805">
        <v>6.7</v>
      </c>
      <c r="E805">
        <v>1</v>
      </c>
      <c r="F805">
        <v>0.16494419116119099</v>
      </c>
      <c r="G805">
        <v>30026.251131441499</v>
      </c>
      <c r="H805">
        <v>11.5040894220875</v>
      </c>
      <c r="I805">
        <v>9.3492750540072702</v>
      </c>
      <c r="J805">
        <v>4189.19507134797</v>
      </c>
      <c r="K805">
        <v>10</v>
      </c>
      <c r="L805">
        <v>4191</v>
      </c>
      <c r="M805">
        <v>6.6999530566352101</v>
      </c>
      <c r="N805">
        <v>0.48992379418723198</v>
      </c>
      <c r="O805">
        <v>6870399.2421901496</v>
      </c>
      <c r="P805">
        <v>113186.4</v>
      </c>
    </row>
    <row r="806" spans="1:16" x14ac:dyDescent="0.2">
      <c r="A806" t="s">
        <v>824</v>
      </c>
      <c r="B806">
        <v>-1</v>
      </c>
      <c r="C806">
        <v>10</v>
      </c>
      <c r="D806">
        <v>6.7</v>
      </c>
      <c r="E806">
        <v>1</v>
      </c>
      <c r="F806">
        <v>0.16519018216464701</v>
      </c>
      <c r="G806">
        <v>30047.200715588999</v>
      </c>
      <c r="H806">
        <v>11.506333520012101</v>
      </c>
      <c r="I806">
        <v>9.3492750540072702</v>
      </c>
      <c r="J806">
        <v>4189.1923997754502</v>
      </c>
      <c r="K806">
        <v>10</v>
      </c>
      <c r="L806">
        <v>4191</v>
      </c>
      <c r="M806">
        <v>6.7000280959746998</v>
      </c>
      <c r="N806">
        <v>0.48652840422123</v>
      </c>
      <c r="O806">
        <v>6872355.1513910303</v>
      </c>
      <c r="P806">
        <v>113186.4</v>
      </c>
    </row>
    <row r="807" spans="1:16" x14ac:dyDescent="0.2">
      <c r="A807" t="s">
        <v>825</v>
      </c>
      <c r="B807">
        <v>-1</v>
      </c>
      <c r="C807">
        <v>10</v>
      </c>
      <c r="D807">
        <v>6.7</v>
      </c>
      <c r="E807">
        <v>1</v>
      </c>
      <c r="F807">
        <v>0.16543298281060601</v>
      </c>
      <c r="G807">
        <v>30067.8814377485</v>
      </c>
      <c r="H807">
        <v>11.508548523715</v>
      </c>
      <c r="I807">
        <v>9.3492750540072702</v>
      </c>
      <c r="J807">
        <v>4189.1897417710097</v>
      </c>
      <c r="K807">
        <v>10</v>
      </c>
      <c r="L807">
        <v>4191</v>
      </c>
      <c r="M807">
        <v>6.6999264963738003</v>
      </c>
      <c r="N807">
        <v>0.483132903516451</v>
      </c>
      <c r="O807">
        <v>6874299.3378361501</v>
      </c>
      <c r="P807">
        <v>113186.4</v>
      </c>
    </row>
    <row r="808" spans="1:16" x14ac:dyDescent="0.2">
      <c r="A808" t="s">
        <v>826</v>
      </c>
      <c r="B808">
        <v>-1</v>
      </c>
      <c r="C808">
        <v>10</v>
      </c>
      <c r="D808">
        <v>6.7</v>
      </c>
      <c r="E808">
        <v>1</v>
      </c>
      <c r="F808">
        <v>0.16560403765478501</v>
      </c>
      <c r="G808">
        <v>30082.452853972201</v>
      </c>
      <c r="H808">
        <v>11.510109011833499</v>
      </c>
      <c r="I808">
        <v>9.3492750540072702</v>
      </c>
      <c r="J808">
        <v>4189.1878691852698</v>
      </c>
      <c r="K808">
        <v>10</v>
      </c>
      <c r="L808">
        <v>4191</v>
      </c>
      <c r="M808">
        <v>6.6999309334652404</v>
      </c>
      <c r="N808">
        <v>0.47973740103006102</v>
      </c>
      <c r="O808">
        <v>6875678.2491671601</v>
      </c>
      <c r="P808">
        <v>113186.4</v>
      </c>
    </row>
    <row r="809" spans="1:16" x14ac:dyDescent="0.2">
      <c r="A809" t="s">
        <v>827</v>
      </c>
      <c r="B809">
        <v>-1</v>
      </c>
      <c r="C809">
        <v>10</v>
      </c>
      <c r="D809">
        <v>6.7</v>
      </c>
      <c r="E809">
        <v>1</v>
      </c>
      <c r="F809">
        <v>0.16585695859309799</v>
      </c>
      <c r="G809">
        <v>30104.000653364201</v>
      </c>
      <c r="H809">
        <v>11.512416345241901</v>
      </c>
      <c r="I809">
        <v>9.3492750540072702</v>
      </c>
      <c r="J809">
        <v>4189.1851003851798</v>
      </c>
      <c r="K809">
        <v>10</v>
      </c>
      <c r="L809">
        <v>4191</v>
      </c>
      <c r="M809">
        <v>6.6999428605292701</v>
      </c>
      <c r="N809">
        <v>0.47634190444226399</v>
      </c>
      <c r="O809">
        <v>6877730.9212118499</v>
      </c>
      <c r="P809">
        <v>113186.4</v>
      </c>
    </row>
    <row r="810" spans="1:16" x14ac:dyDescent="0.2">
      <c r="A810" t="s">
        <v>828</v>
      </c>
      <c r="B810">
        <v>-1</v>
      </c>
      <c r="C810">
        <v>10</v>
      </c>
      <c r="D810">
        <v>6.7</v>
      </c>
      <c r="E810">
        <v>1</v>
      </c>
      <c r="F810">
        <v>0.166118129222732</v>
      </c>
      <c r="G810">
        <v>30126.254506648002</v>
      </c>
      <c r="H810">
        <v>11.514798931447499</v>
      </c>
      <c r="I810">
        <v>9.3492750540072702</v>
      </c>
      <c r="J810">
        <v>4189.18226959187</v>
      </c>
      <c r="K810">
        <v>10</v>
      </c>
      <c r="L810">
        <v>4191</v>
      </c>
      <c r="M810">
        <v>6.7000529939555804</v>
      </c>
      <c r="N810">
        <v>0.47294651466457999</v>
      </c>
      <c r="O810">
        <v>6879800.6196486596</v>
      </c>
      <c r="P810">
        <v>113186.4</v>
      </c>
    </row>
    <row r="811" spans="1:16" x14ac:dyDescent="0.2">
      <c r="A811" t="s">
        <v>829</v>
      </c>
      <c r="B811">
        <v>-1</v>
      </c>
      <c r="C811">
        <v>10</v>
      </c>
      <c r="D811">
        <v>6.7</v>
      </c>
      <c r="E811">
        <v>1</v>
      </c>
      <c r="F811">
        <v>0.166378147400327</v>
      </c>
      <c r="G811">
        <v>30148.4134065984</v>
      </c>
      <c r="H811">
        <v>11.5171710278268</v>
      </c>
      <c r="I811">
        <v>9.3492750540072702</v>
      </c>
      <c r="J811">
        <v>4189.1793947660799</v>
      </c>
      <c r="K811">
        <v>10</v>
      </c>
      <c r="L811">
        <v>4191</v>
      </c>
      <c r="M811">
        <v>6.7000570260228898</v>
      </c>
      <c r="N811">
        <v>0.46955112263732302</v>
      </c>
      <c r="O811">
        <v>6881870.3027666099</v>
      </c>
      <c r="P811">
        <v>113186.4</v>
      </c>
    </row>
    <row r="812" spans="1:16" x14ac:dyDescent="0.2">
      <c r="A812" t="s">
        <v>830</v>
      </c>
      <c r="B812">
        <v>-1</v>
      </c>
      <c r="C812">
        <v>10</v>
      </c>
      <c r="D812">
        <v>6.7</v>
      </c>
      <c r="E812">
        <v>1</v>
      </c>
      <c r="F812">
        <v>0.166658921932923</v>
      </c>
      <c r="G812">
        <v>30172.344810907201</v>
      </c>
      <c r="H812">
        <v>11.519732473047601</v>
      </c>
      <c r="I812">
        <v>9.3492750540072702</v>
      </c>
      <c r="J812">
        <v>4189.1763210318104</v>
      </c>
      <c r="K812">
        <v>10</v>
      </c>
      <c r="L812">
        <v>4191</v>
      </c>
      <c r="M812">
        <v>6.7001548576565302</v>
      </c>
      <c r="N812">
        <v>0.46615582474355299</v>
      </c>
      <c r="O812">
        <v>6884108.4693962103</v>
      </c>
      <c r="P812">
        <v>113186.4</v>
      </c>
    </row>
    <row r="813" spans="1:16" x14ac:dyDescent="0.2">
      <c r="A813" t="s">
        <v>831</v>
      </c>
      <c r="B813">
        <v>-1</v>
      </c>
      <c r="C813">
        <v>10</v>
      </c>
      <c r="D813">
        <v>6.7</v>
      </c>
      <c r="E813">
        <v>1</v>
      </c>
      <c r="F813">
        <v>0.16693421396830899</v>
      </c>
      <c r="G813">
        <v>30195.812588061301</v>
      </c>
      <c r="H813">
        <v>11.522243906285301</v>
      </c>
      <c r="I813">
        <v>9.3492750540072702</v>
      </c>
      <c r="J813">
        <v>4189.1733073119303</v>
      </c>
      <c r="K813">
        <v>10</v>
      </c>
      <c r="L813">
        <v>4191</v>
      </c>
      <c r="M813">
        <v>6.6998885936459596</v>
      </c>
      <c r="N813">
        <v>0.46276024677291799</v>
      </c>
      <c r="O813">
        <v>6886327.4003425902</v>
      </c>
      <c r="P813">
        <v>113186.4</v>
      </c>
    </row>
    <row r="814" spans="1:16" x14ac:dyDescent="0.2">
      <c r="A814" t="s">
        <v>832</v>
      </c>
      <c r="B814">
        <v>-1</v>
      </c>
      <c r="C814">
        <v>10</v>
      </c>
      <c r="D814">
        <v>6.7</v>
      </c>
      <c r="E814">
        <v>1</v>
      </c>
      <c r="F814">
        <v>0.16720011776054</v>
      </c>
      <c r="G814">
        <v>30218.483492865798</v>
      </c>
      <c r="H814">
        <v>11.524669703968801</v>
      </c>
      <c r="I814">
        <v>9.3492750540072702</v>
      </c>
      <c r="J814">
        <v>4189.17037425743</v>
      </c>
      <c r="K814">
        <v>10</v>
      </c>
      <c r="L814">
        <v>4191</v>
      </c>
      <c r="M814">
        <v>6.6998002440428204</v>
      </c>
      <c r="N814">
        <v>0.45936457155445898</v>
      </c>
      <c r="O814">
        <v>6888500.1985326298</v>
      </c>
      <c r="P814">
        <v>113186.4</v>
      </c>
    </row>
    <row r="815" spans="1:16" x14ac:dyDescent="0.2">
      <c r="A815" t="s">
        <v>833</v>
      </c>
      <c r="B815">
        <v>-1</v>
      </c>
      <c r="C815">
        <v>10</v>
      </c>
      <c r="D815">
        <v>6.7</v>
      </c>
      <c r="E815">
        <v>1</v>
      </c>
      <c r="F815">
        <v>0.16747102279462001</v>
      </c>
      <c r="G815">
        <v>30241.584284663499</v>
      </c>
      <c r="H815">
        <v>11.527141114405399</v>
      </c>
      <c r="I815">
        <v>9.3492750540072702</v>
      </c>
      <c r="J815">
        <v>4189.1674306621799</v>
      </c>
      <c r="K815">
        <v>10</v>
      </c>
      <c r="L815">
        <v>4191</v>
      </c>
      <c r="M815">
        <v>6.6998379224736402</v>
      </c>
      <c r="N815">
        <v>0.45596892859379001</v>
      </c>
      <c r="O815">
        <v>6890701.8271740004</v>
      </c>
      <c r="P815">
        <v>113186.4</v>
      </c>
    </row>
    <row r="816" spans="1:16" x14ac:dyDescent="0.2">
      <c r="A816" t="s">
        <v>834</v>
      </c>
      <c r="B816">
        <v>-1</v>
      </c>
      <c r="C816">
        <v>10</v>
      </c>
      <c r="D816">
        <v>6.7</v>
      </c>
      <c r="E816">
        <v>1</v>
      </c>
      <c r="F816">
        <v>0.167750719113194</v>
      </c>
      <c r="G816">
        <v>30265.438420111499</v>
      </c>
      <c r="H816">
        <v>11.5296927378871</v>
      </c>
      <c r="I816">
        <v>9.3492750540072702</v>
      </c>
      <c r="J816">
        <v>4189.1643687140104</v>
      </c>
      <c r="K816">
        <v>10</v>
      </c>
      <c r="L816">
        <v>4191</v>
      </c>
      <c r="M816">
        <v>6.6999644661338502</v>
      </c>
      <c r="N816">
        <v>0.452573409204241</v>
      </c>
      <c r="O816">
        <v>6892951.0415233998</v>
      </c>
      <c r="P816">
        <v>113186.4</v>
      </c>
    </row>
    <row r="817" spans="1:16" x14ac:dyDescent="0.2">
      <c r="A817" t="s">
        <v>835</v>
      </c>
      <c r="B817">
        <v>-1</v>
      </c>
      <c r="C817">
        <v>10</v>
      </c>
      <c r="D817">
        <v>6.7</v>
      </c>
      <c r="E817">
        <v>1</v>
      </c>
      <c r="F817">
        <v>0.16803283523186199</v>
      </c>
      <c r="G817">
        <v>30289.502725348699</v>
      </c>
      <c r="H817">
        <v>11.532266440587</v>
      </c>
      <c r="I817">
        <v>9.3492750540072702</v>
      </c>
      <c r="J817">
        <v>4189.1612802707696</v>
      </c>
      <c r="K817">
        <v>10</v>
      </c>
      <c r="L817">
        <v>4191</v>
      </c>
      <c r="M817">
        <v>6.6999718764790002</v>
      </c>
      <c r="N817">
        <v>0.44917789092975802</v>
      </c>
      <c r="O817">
        <v>6895214.9694419997</v>
      </c>
      <c r="P817">
        <v>113186.4</v>
      </c>
    </row>
    <row r="818" spans="1:16" x14ac:dyDescent="0.2">
      <c r="A818" t="s">
        <v>836</v>
      </c>
      <c r="B818">
        <v>-1</v>
      </c>
      <c r="C818">
        <v>10</v>
      </c>
      <c r="D818">
        <v>6.7</v>
      </c>
      <c r="E818">
        <v>1</v>
      </c>
      <c r="F818">
        <v>0.16831405489343301</v>
      </c>
      <c r="G818">
        <v>30313.494356734001</v>
      </c>
      <c r="H818">
        <v>11.534831972351499</v>
      </c>
      <c r="I818">
        <v>9.3492750540072702</v>
      </c>
      <c r="J818">
        <v>4189.1581920060298</v>
      </c>
      <c r="K818">
        <v>10</v>
      </c>
      <c r="L818">
        <v>4191</v>
      </c>
      <c r="M818">
        <v>6.7000173012990301</v>
      </c>
      <c r="N818">
        <v>0.44578241282185799</v>
      </c>
      <c r="O818">
        <v>6897476.2354669897</v>
      </c>
      <c r="P818">
        <v>113186.4</v>
      </c>
    </row>
    <row r="819" spans="1:16" x14ac:dyDescent="0.2">
      <c r="A819" t="s">
        <v>837</v>
      </c>
      <c r="B819">
        <v>-1</v>
      </c>
      <c r="C819">
        <v>10</v>
      </c>
      <c r="D819">
        <v>6.7</v>
      </c>
      <c r="E819">
        <v>1</v>
      </c>
      <c r="F819">
        <v>0.16859550860011399</v>
      </c>
      <c r="G819">
        <v>30337.5097471554</v>
      </c>
      <c r="H819">
        <v>11.537399634860501</v>
      </c>
      <c r="I819">
        <v>9.3492750540072702</v>
      </c>
      <c r="J819">
        <v>4189.1551235338802</v>
      </c>
      <c r="K819">
        <v>10</v>
      </c>
      <c r="L819">
        <v>4191</v>
      </c>
      <c r="M819">
        <v>6.6999957233491498</v>
      </c>
      <c r="N819">
        <v>0.44238690600019398</v>
      </c>
      <c r="O819">
        <v>6899746.2227048399</v>
      </c>
      <c r="P819">
        <v>113186.4</v>
      </c>
    </row>
    <row r="820" spans="1:16" x14ac:dyDescent="0.2">
      <c r="A820" t="s">
        <v>838</v>
      </c>
      <c r="B820">
        <v>-1</v>
      </c>
      <c r="C820">
        <v>10</v>
      </c>
      <c r="D820">
        <v>6.7</v>
      </c>
      <c r="E820">
        <v>1</v>
      </c>
      <c r="F820">
        <v>0.168874370483799</v>
      </c>
      <c r="G820">
        <v>30361.3077283639</v>
      </c>
      <c r="H820">
        <v>11.539943650500099</v>
      </c>
      <c r="I820">
        <v>9.3492750540072702</v>
      </c>
      <c r="J820">
        <v>4189.1520989418996</v>
      </c>
      <c r="K820">
        <v>10</v>
      </c>
      <c r="L820">
        <v>4191</v>
      </c>
      <c r="M820">
        <v>6.6999532946445299</v>
      </c>
      <c r="N820">
        <v>0.43899134901669801</v>
      </c>
      <c r="O820">
        <v>6902006.1371619096</v>
      </c>
      <c r="P820">
        <v>113186.4</v>
      </c>
    </row>
    <row r="821" spans="1:16" x14ac:dyDescent="0.2">
      <c r="A821" t="s">
        <v>839</v>
      </c>
      <c r="B821">
        <v>-1</v>
      </c>
      <c r="C821">
        <v>10</v>
      </c>
      <c r="D821">
        <v>6.7</v>
      </c>
      <c r="E821">
        <v>1</v>
      </c>
      <c r="F821">
        <v>0.169151428269007</v>
      </c>
      <c r="G821">
        <v>30384.955436370401</v>
      </c>
      <c r="H821">
        <v>11.542471233165999</v>
      </c>
      <c r="I821">
        <v>9.3492750540072702</v>
      </c>
      <c r="J821">
        <v>4189.1490344090498</v>
      </c>
      <c r="K821">
        <v>10</v>
      </c>
      <c r="L821">
        <v>4191</v>
      </c>
      <c r="M821">
        <v>6.6999229801985702</v>
      </c>
      <c r="N821">
        <v>0.43559575430325398</v>
      </c>
      <c r="O821">
        <v>6904258.1440465404</v>
      </c>
      <c r="P821">
        <v>113186.4</v>
      </c>
    </row>
    <row r="822" spans="1:16" x14ac:dyDescent="0.2">
      <c r="A822" t="s">
        <v>840</v>
      </c>
      <c r="B822">
        <v>-1</v>
      </c>
      <c r="C822">
        <v>10</v>
      </c>
      <c r="D822">
        <v>6.7</v>
      </c>
      <c r="E822">
        <v>1</v>
      </c>
      <c r="F822">
        <v>0.16942806961144699</v>
      </c>
      <c r="G822">
        <v>30408.5712674596</v>
      </c>
      <c r="H822">
        <v>11.544995008717599</v>
      </c>
      <c r="I822">
        <v>9.3492750540072702</v>
      </c>
      <c r="J822">
        <v>4189.1460059890196</v>
      </c>
      <c r="K822">
        <v>10</v>
      </c>
      <c r="L822">
        <v>4191</v>
      </c>
      <c r="M822">
        <v>6.6998986447677797</v>
      </c>
      <c r="N822">
        <v>0.43220012798621699</v>
      </c>
      <c r="O822">
        <v>6906509.2389032096</v>
      </c>
      <c r="P822">
        <v>113186.4</v>
      </c>
    </row>
    <row r="823" spans="1:16" x14ac:dyDescent="0.2">
      <c r="A823" t="s">
        <v>841</v>
      </c>
      <c r="B823">
        <v>-1</v>
      </c>
      <c r="C823">
        <v>10</v>
      </c>
      <c r="D823">
        <v>6.7</v>
      </c>
      <c r="E823">
        <v>1</v>
      </c>
      <c r="F823">
        <v>0.16970500379909401</v>
      </c>
      <c r="G823">
        <v>30432.2157684208</v>
      </c>
      <c r="H823">
        <v>11.5475214595686</v>
      </c>
      <c r="I823">
        <v>9.3492750540072702</v>
      </c>
      <c r="J823">
        <v>4189.1429742479904</v>
      </c>
      <c r="K823">
        <v>10</v>
      </c>
      <c r="L823">
        <v>4191</v>
      </c>
      <c r="M823">
        <v>6.69988592117042</v>
      </c>
      <c r="N823">
        <v>0.42880448198121202</v>
      </c>
      <c r="O823">
        <v>6908762.9125329098</v>
      </c>
      <c r="P823">
        <v>113186.4</v>
      </c>
    </row>
    <row r="824" spans="1:16" x14ac:dyDescent="0.2">
      <c r="A824" t="s">
        <v>842</v>
      </c>
      <c r="B824">
        <v>-1</v>
      </c>
      <c r="C824">
        <v>10</v>
      </c>
      <c r="D824">
        <v>6.7</v>
      </c>
      <c r="E824">
        <v>1</v>
      </c>
      <c r="F824">
        <v>0.16998270265103799</v>
      </c>
      <c r="G824">
        <v>30455.929243978098</v>
      </c>
      <c r="H824">
        <v>11.550054890071101</v>
      </c>
      <c r="I824">
        <v>9.3492750540072702</v>
      </c>
      <c r="J824">
        <v>4189.13993413139</v>
      </c>
      <c r="K824">
        <v>10</v>
      </c>
      <c r="L824">
        <v>4191</v>
      </c>
      <c r="M824">
        <v>6.6998872928462996</v>
      </c>
      <c r="N824">
        <v>0.42540883075637498</v>
      </c>
      <c r="O824">
        <v>6911021.3224893296</v>
      </c>
      <c r="P824">
        <v>113186.4</v>
      </c>
    </row>
    <row r="825" spans="1:16" x14ac:dyDescent="0.2">
      <c r="A825" t="s">
        <v>843</v>
      </c>
      <c r="B825">
        <v>-1</v>
      </c>
      <c r="C825">
        <v>10</v>
      </c>
      <c r="D825">
        <v>6.7</v>
      </c>
      <c r="E825">
        <v>1</v>
      </c>
      <c r="F825">
        <v>0.17026276074381499</v>
      </c>
      <c r="G825">
        <v>30479.847921882101</v>
      </c>
      <c r="H825">
        <v>11.552609847516599</v>
      </c>
      <c r="I825">
        <v>9.3492750540072702</v>
      </c>
      <c r="J825">
        <v>4189.1368681824597</v>
      </c>
      <c r="K825">
        <v>10</v>
      </c>
      <c r="L825">
        <v>4191</v>
      </c>
      <c r="M825">
        <v>6.6999053647744704</v>
      </c>
      <c r="N825">
        <v>0.42201319145731297</v>
      </c>
      <c r="O825">
        <v>6913296.1997707495</v>
      </c>
      <c r="P825">
        <v>113186.4</v>
      </c>
    </row>
    <row r="826" spans="1:16" x14ac:dyDescent="0.2">
      <c r="A826" t="s">
        <v>844</v>
      </c>
      <c r="B826">
        <v>-1</v>
      </c>
      <c r="C826">
        <v>10</v>
      </c>
      <c r="D826">
        <v>6.7</v>
      </c>
      <c r="E826">
        <v>1</v>
      </c>
      <c r="F826">
        <v>0.17054307169130001</v>
      </c>
      <c r="G826">
        <v>30503.791956262201</v>
      </c>
      <c r="H826">
        <v>11.555167115490701</v>
      </c>
      <c r="I826">
        <v>9.3492750540072702</v>
      </c>
      <c r="J826">
        <v>4189.1337994608903</v>
      </c>
      <c r="K826">
        <v>10</v>
      </c>
      <c r="L826">
        <v>4191</v>
      </c>
      <c r="M826">
        <v>6.6999418470984597</v>
      </c>
      <c r="N826">
        <v>0.41861758298745</v>
      </c>
      <c r="O826">
        <v>6915569.0798835997</v>
      </c>
      <c r="P826">
        <v>113186.4</v>
      </c>
    </row>
    <row r="827" spans="1:16" x14ac:dyDescent="0.2">
      <c r="A827" t="s">
        <v>845</v>
      </c>
      <c r="B827">
        <v>-1</v>
      </c>
      <c r="C827">
        <v>10</v>
      </c>
      <c r="D827">
        <v>6.7</v>
      </c>
      <c r="E827">
        <v>1</v>
      </c>
      <c r="F827">
        <v>0.170826656448307</v>
      </c>
      <c r="G827">
        <v>30528.0194669796</v>
      </c>
      <c r="H827">
        <v>11.557754254140599</v>
      </c>
      <c r="I827">
        <v>9.3492750540072702</v>
      </c>
      <c r="J827">
        <v>4189.1306948945103</v>
      </c>
      <c r="K827">
        <v>10</v>
      </c>
      <c r="L827">
        <v>4191</v>
      </c>
      <c r="M827">
        <v>6.6999972574251796</v>
      </c>
      <c r="N827">
        <v>0.41522202478238401</v>
      </c>
      <c r="O827">
        <v>6917864.9919360997</v>
      </c>
      <c r="P827">
        <v>113186.4</v>
      </c>
    </row>
    <row r="828" spans="1:16" x14ac:dyDescent="0.2">
      <c r="A828" t="s">
        <v>846</v>
      </c>
      <c r="B828">
        <v>-1</v>
      </c>
      <c r="C828">
        <v>10</v>
      </c>
      <c r="D828">
        <v>6.7</v>
      </c>
      <c r="E828">
        <v>1</v>
      </c>
      <c r="F828">
        <v>0.17111172859610799</v>
      </c>
      <c r="G828">
        <v>30552.3779316197</v>
      </c>
      <c r="H828">
        <v>11.560354956852899</v>
      </c>
      <c r="I828">
        <v>9.3492750540072702</v>
      </c>
      <c r="J828">
        <v>4189.1275988571097</v>
      </c>
      <c r="K828">
        <v>10</v>
      </c>
      <c r="L828">
        <v>4191</v>
      </c>
      <c r="M828">
        <v>6.7000706478375101</v>
      </c>
      <c r="N828">
        <v>0.41182653530364</v>
      </c>
      <c r="O828">
        <v>6920167.8541309601</v>
      </c>
      <c r="P828">
        <v>113186.4</v>
      </c>
    </row>
    <row r="829" spans="1:16" x14ac:dyDescent="0.2">
      <c r="A829" t="s">
        <v>847</v>
      </c>
      <c r="B829">
        <v>-1</v>
      </c>
      <c r="C829">
        <v>10</v>
      </c>
      <c r="D829">
        <v>6.7</v>
      </c>
      <c r="E829">
        <v>1</v>
      </c>
      <c r="F829">
        <v>0.17139816266109201</v>
      </c>
      <c r="G829">
        <v>30576.856687219399</v>
      </c>
      <c r="H829">
        <v>11.562968106721801</v>
      </c>
      <c r="I829">
        <v>9.3492750540072702</v>
      </c>
      <c r="J829">
        <v>4189.1244382714203</v>
      </c>
      <c r="K829">
        <v>10</v>
      </c>
      <c r="L829">
        <v>4191</v>
      </c>
      <c r="M829">
        <v>6.7001595320093603</v>
      </c>
      <c r="N829">
        <v>0.40843113045747498</v>
      </c>
      <c r="O829">
        <v>6922477.9707999798</v>
      </c>
      <c r="P829">
        <v>113186.4</v>
      </c>
    </row>
    <row r="830" spans="1:16" x14ac:dyDescent="0.2">
      <c r="A830" t="s">
        <v>848</v>
      </c>
      <c r="B830">
        <v>-1</v>
      </c>
      <c r="C830">
        <v>10</v>
      </c>
      <c r="D830">
        <v>6.7</v>
      </c>
      <c r="E830">
        <v>1</v>
      </c>
      <c r="F830">
        <v>0.17167136934937599</v>
      </c>
      <c r="G830">
        <v>30600.208687616501</v>
      </c>
      <c r="H830">
        <v>11.5654605775138</v>
      </c>
      <c r="I830">
        <v>9.3492750540072702</v>
      </c>
      <c r="J830">
        <v>4189.1214473064701</v>
      </c>
      <c r="K830">
        <v>10</v>
      </c>
      <c r="L830">
        <v>4191</v>
      </c>
      <c r="M830">
        <v>6.6998943169540803</v>
      </c>
      <c r="N830">
        <v>0.40503544628175903</v>
      </c>
      <c r="O830">
        <v>6924714.6774368798</v>
      </c>
      <c r="P830">
        <v>113186.4</v>
      </c>
    </row>
    <row r="831" spans="1:16" x14ac:dyDescent="0.2">
      <c r="A831" t="s">
        <v>849</v>
      </c>
      <c r="B831">
        <v>-1</v>
      </c>
      <c r="C831">
        <v>10</v>
      </c>
      <c r="D831">
        <v>6.7</v>
      </c>
      <c r="E831">
        <v>1</v>
      </c>
      <c r="F831">
        <v>0.17194259456823299</v>
      </c>
      <c r="G831">
        <v>30623.394860112701</v>
      </c>
      <c r="H831">
        <v>11.567934979922301</v>
      </c>
      <c r="I831">
        <v>9.3492750540072702</v>
      </c>
      <c r="J831">
        <v>4189.1184644445102</v>
      </c>
      <c r="K831">
        <v>10</v>
      </c>
      <c r="L831">
        <v>4191</v>
      </c>
      <c r="M831">
        <v>6.6998753862173999</v>
      </c>
      <c r="N831">
        <v>0.40163973588728602</v>
      </c>
      <c r="O831">
        <v>6926955.0733152898</v>
      </c>
      <c r="P831">
        <v>113186.4</v>
      </c>
    </row>
    <row r="832" spans="1:16" x14ac:dyDescent="0.2">
      <c r="A832" t="s">
        <v>850</v>
      </c>
      <c r="B832">
        <v>-1</v>
      </c>
      <c r="C832">
        <v>10</v>
      </c>
      <c r="D832">
        <v>6.7</v>
      </c>
      <c r="E832">
        <v>1</v>
      </c>
      <c r="F832">
        <v>0.172214804885715</v>
      </c>
      <c r="G832">
        <v>30646.6687875961</v>
      </c>
      <c r="H832">
        <v>11.5704183627796</v>
      </c>
      <c r="I832">
        <v>9.3492750540072702</v>
      </c>
      <c r="J832">
        <v>4189.1154979641497</v>
      </c>
      <c r="K832">
        <v>10</v>
      </c>
      <c r="L832">
        <v>4191</v>
      </c>
      <c r="M832">
        <v>6.6999673070815904</v>
      </c>
      <c r="N832">
        <v>0.398244113189132</v>
      </c>
      <c r="O832">
        <v>6929180.8612956302</v>
      </c>
      <c r="P832">
        <v>113186.4</v>
      </c>
    </row>
    <row r="833" spans="1:16" x14ac:dyDescent="0.2">
      <c r="A833" t="s">
        <v>851</v>
      </c>
      <c r="B833">
        <v>-1</v>
      </c>
      <c r="C833">
        <v>10</v>
      </c>
      <c r="D833">
        <v>6.7</v>
      </c>
      <c r="E833">
        <v>1</v>
      </c>
      <c r="F833">
        <v>0.172501074941555</v>
      </c>
      <c r="G833">
        <v>30671.1486480317</v>
      </c>
      <c r="H833">
        <v>11.5730300222108</v>
      </c>
      <c r="I833">
        <v>9.3492750540072702</v>
      </c>
      <c r="J833">
        <v>4189.1123639728303</v>
      </c>
      <c r="K833">
        <v>10</v>
      </c>
      <c r="L833">
        <v>4191</v>
      </c>
      <c r="M833">
        <v>6.7001021149265503</v>
      </c>
      <c r="N833">
        <v>0.39484862224883499</v>
      </c>
      <c r="O833">
        <v>6931501.1277635498</v>
      </c>
      <c r="P833">
        <v>113186.4</v>
      </c>
    </row>
    <row r="834" spans="1:16" x14ac:dyDescent="0.2">
      <c r="A834" t="s">
        <v>852</v>
      </c>
      <c r="B834">
        <v>-1</v>
      </c>
      <c r="C834">
        <v>10</v>
      </c>
      <c r="D834">
        <v>6.7</v>
      </c>
      <c r="E834">
        <v>1</v>
      </c>
      <c r="F834">
        <v>0.17277755646538701</v>
      </c>
      <c r="G834">
        <v>30694.795185573901</v>
      </c>
      <c r="H834">
        <v>11.575552383970001</v>
      </c>
      <c r="I834">
        <v>9.3492750540072702</v>
      </c>
      <c r="J834">
        <v>4189.1093371387196</v>
      </c>
      <c r="K834">
        <v>10</v>
      </c>
      <c r="L834">
        <v>4191</v>
      </c>
      <c r="M834">
        <v>6.6999638744795504</v>
      </c>
      <c r="N834">
        <v>0.39145298240425902</v>
      </c>
      <c r="O834">
        <v>6933752.8665000098</v>
      </c>
      <c r="P834">
        <v>113186.4</v>
      </c>
    </row>
    <row r="835" spans="1:16" x14ac:dyDescent="0.2">
      <c r="A835" t="s">
        <v>853</v>
      </c>
      <c r="B835">
        <v>-1</v>
      </c>
      <c r="C835">
        <v>10</v>
      </c>
      <c r="D835">
        <v>6.7</v>
      </c>
      <c r="E835">
        <v>1</v>
      </c>
      <c r="F835">
        <v>0.17305389261972501</v>
      </c>
      <c r="G835">
        <v>30718.432947987101</v>
      </c>
      <c r="H835">
        <v>11.578073423156299</v>
      </c>
      <c r="I835">
        <v>9.3492750540072702</v>
      </c>
      <c r="J835">
        <v>4189.1063118917</v>
      </c>
      <c r="K835">
        <v>10</v>
      </c>
      <c r="L835">
        <v>4191</v>
      </c>
      <c r="M835">
        <v>6.69998729179515</v>
      </c>
      <c r="N835">
        <v>0.38805735979010603</v>
      </c>
      <c r="O835">
        <v>6936020.4181736698</v>
      </c>
      <c r="P835">
        <v>113186.4</v>
      </c>
    </row>
    <row r="836" spans="1:16" x14ac:dyDescent="0.2">
      <c r="A836" t="s">
        <v>854</v>
      </c>
      <c r="B836">
        <v>-1</v>
      </c>
      <c r="C836">
        <v>10</v>
      </c>
      <c r="D836">
        <v>6.7</v>
      </c>
      <c r="E836">
        <v>1</v>
      </c>
      <c r="F836">
        <v>0.17332799086948</v>
      </c>
      <c r="G836">
        <v>30741.882892874801</v>
      </c>
      <c r="H836">
        <v>11.5805740493398</v>
      </c>
      <c r="I836">
        <v>9.3492750540072702</v>
      </c>
      <c r="J836">
        <v>4189.1033111402803</v>
      </c>
      <c r="K836">
        <v>10</v>
      </c>
      <c r="L836">
        <v>4191</v>
      </c>
      <c r="M836">
        <v>6.7000303073800396</v>
      </c>
      <c r="N836">
        <v>0.38466177453073802</v>
      </c>
      <c r="O836">
        <v>6938258.3360486701</v>
      </c>
      <c r="P836">
        <v>113186.4</v>
      </c>
    </row>
    <row r="837" spans="1:16" x14ac:dyDescent="0.2">
      <c r="A837" t="s">
        <v>855</v>
      </c>
      <c r="B837">
        <v>-1</v>
      </c>
      <c r="C837">
        <v>10</v>
      </c>
      <c r="D837">
        <v>6.7</v>
      </c>
      <c r="E837">
        <v>1</v>
      </c>
      <c r="F837">
        <v>0.17360195195099101</v>
      </c>
      <c r="G837">
        <v>30765.324697782598</v>
      </c>
      <c r="H837">
        <v>11.5830734277049</v>
      </c>
      <c r="I837">
        <v>9.3492750540072702</v>
      </c>
      <c r="J837">
        <v>4189.10031188624</v>
      </c>
      <c r="K837">
        <v>10</v>
      </c>
      <c r="L837">
        <v>4191</v>
      </c>
      <c r="M837">
        <v>6.6999541701622398</v>
      </c>
      <c r="N837">
        <v>0.38126610413801398</v>
      </c>
      <c r="O837">
        <v>6940505.8059963603</v>
      </c>
      <c r="P837">
        <v>113186.4</v>
      </c>
    </row>
    <row r="838" spans="1:16" x14ac:dyDescent="0.2">
      <c r="A838" t="s">
        <v>856</v>
      </c>
      <c r="B838">
        <v>-1</v>
      </c>
      <c r="C838">
        <v>10</v>
      </c>
      <c r="D838">
        <v>6.7</v>
      </c>
      <c r="E838">
        <v>1</v>
      </c>
      <c r="F838">
        <v>0.173874001948046</v>
      </c>
      <c r="G838">
        <v>30788.606535244198</v>
      </c>
      <c r="H838">
        <v>11.5855553745706</v>
      </c>
      <c r="I838">
        <v>9.3492750540072702</v>
      </c>
      <c r="J838">
        <v>4189.0973335500003</v>
      </c>
      <c r="K838">
        <v>10</v>
      </c>
      <c r="L838">
        <v>4191</v>
      </c>
      <c r="M838">
        <v>6.6999618521159396</v>
      </c>
      <c r="N838">
        <v>0.37787043474378001</v>
      </c>
      <c r="O838">
        <v>6942741.1032625996</v>
      </c>
      <c r="P838">
        <v>113186.4</v>
      </c>
    </row>
    <row r="839" spans="1:16" x14ac:dyDescent="0.2">
      <c r="A839" t="s">
        <v>857</v>
      </c>
      <c r="B839">
        <v>-1</v>
      </c>
      <c r="C839">
        <v>10</v>
      </c>
      <c r="D839">
        <v>6.7</v>
      </c>
      <c r="E839">
        <v>1</v>
      </c>
      <c r="F839">
        <v>0.174148990782754</v>
      </c>
      <c r="G839">
        <v>30812.1434782092</v>
      </c>
      <c r="H839">
        <v>11.5880641279728</v>
      </c>
      <c r="I839">
        <v>9.3492750540072702</v>
      </c>
      <c r="J839">
        <v>4189.0943453069403</v>
      </c>
      <c r="K839">
        <v>10</v>
      </c>
      <c r="L839">
        <v>4191</v>
      </c>
      <c r="M839">
        <v>6.70003407759057</v>
      </c>
      <c r="N839">
        <v>0.37447483266874398</v>
      </c>
      <c r="O839">
        <v>6944990.6060041999</v>
      </c>
      <c r="P839">
        <v>113186.4</v>
      </c>
    </row>
    <row r="840" spans="1:16" x14ac:dyDescent="0.2">
      <c r="A840" t="s">
        <v>858</v>
      </c>
      <c r="B840">
        <v>-1</v>
      </c>
      <c r="C840">
        <v>10</v>
      </c>
      <c r="D840">
        <v>6.7</v>
      </c>
      <c r="E840">
        <v>1</v>
      </c>
      <c r="F840">
        <v>0.174423069222711</v>
      </c>
      <c r="G840">
        <v>30835.606101678499</v>
      </c>
      <c r="H840">
        <v>11.5905645961909</v>
      </c>
      <c r="I840">
        <v>9.3492750540072702</v>
      </c>
      <c r="J840">
        <v>4189.0913224840597</v>
      </c>
      <c r="K840">
        <v>10</v>
      </c>
      <c r="L840">
        <v>4191</v>
      </c>
      <c r="M840">
        <v>6.70000271176984</v>
      </c>
      <c r="N840">
        <v>0.37107919141812301</v>
      </c>
      <c r="O840">
        <v>6947234.1403219402</v>
      </c>
      <c r="P840">
        <v>113186.4</v>
      </c>
    </row>
    <row r="841" spans="1:16" x14ac:dyDescent="0.2">
      <c r="A841" t="s">
        <v>859</v>
      </c>
      <c r="B841">
        <v>-1</v>
      </c>
      <c r="C841">
        <v>10</v>
      </c>
      <c r="D841">
        <v>6.7</v>
      </c>
      <c r="E841">
        <v>1</v>
      </c>
      <c r="F841">
        <v>0.174695431293725</v>
      </c>
      <c r="G841">
        <v>30858.9253581591</v>
      </c>
      <c r="H841">
        <v>11.5930494008183</v>
      </c>
      <c r="I841">
        <v>9.3492750540072702</v>
      </c>
      <c r="J841">
        <v>4189.0883407185102</v>
      </c>
      <c r="K841">
        <v>10</v>
      </c>
      <c r="L841">
        <v>4191</v>
      </c>
      <c r="M841">
        <v>6.7000304461660498</v>
      </c>
      <c r="N841">
        <v>0.3676835717177</v>
      </c>
      <c r="O841">
        <v>6949467.6683948701</v>
      </c>
      <c r="P841">
        <v>113186.4</v>
      </c>
    </row>
    <row r="842" spans="1:16" x14ac:dyDescent="0.2">
      <c r="A842" t="s">
        <v>860</v>
      </c>
      <c r="B842">
        <v>-1</v>
      </c>
      <c r="C842">
        <v>10</v>
      </c>
      <c r="D842">
        <v>6.7</v>
      </c>
      <c r="E842">
        <v>1</v>
      </c>
      <c r="F842">
        <v>0.17519562962653601</v>
      </c>
      <c r="G842">
        <v>30910.3048615716</v>
      </c>
      <c r="H842">
        <v>11.5972670842071</v>
      </c>
      <c r="I842">
        <v>9.3492750540072702</v>
      </c>
      <c r="J842">
        <v>4189.0832794984399</v>
      </c>
      <c r="K842">
        <v>10</v>
      </c>
      <c r="L842">
        <v>4191</v>
      </c>
      <c r="M842">
        <v>6.7000525696336197</v>
      </c>
      <c r="N842">
        <v>0.36428796778053302</v>
      </c>
      <c r="O842">
        <v>6953720.7914569303</v>
      </c>
      <c r="P842">
        <v>113186.4</v>
      </c>
    </row>
    <row r="843" spans="1:16" x14ac:dyDescent="0.2">
      <c r="A843" t="s">
        <v>861</v>
      </c>
      <c r="B843">
        <v>-1</v>
      </c>
      <c r="C843">
        <v>10</v>
      </c>
      <c r="D843">
        <v>6.7</v>
      </c>
      <c r="E843">
        <v>1</v>
      </c>
      <c r="F843">
        <v>0.17564675107234901</v>
      </c>
      <c r="G843">
        <v>30957.5137832572</v>
      </c>
      <c r="H843">
        <v>11.6010351773111</v>
      </c>
      <c r="I843">
        <v>9.3492750540072702</v>
      </c>
      <c r="J843">
        <v>4189.0787807738097</v>
      </c>
      <c r="K843">
        <v>10</v>
      </c>
      <c r="L843">
        <v>4191</v>
      </c>
      <c r="M843">
        <v>6.7000457799724797</v>
      </c>
      <c r="N843">
        <v>0.36089234986819702</v>
      </c>
      <c r="O843">
        <v>6957480.0038136197</v>
      </c>
      <c r="P843">
        <v>113186.4</v>
      </c>
    </row>
    <row r="844" spans="1:16" x14ac:dyDescent="0.2">
      <c r="A844" t="s">
        <v>862</v>
      </c>
      <c r="B844">
        <v>-1</v>
      </c>
      <c r="C844">
        <v>10</v>
      </c>
      <c r="D844">
        <v>6.7</v>
      </c>
      <c r="E844">
        <v>1</v>
      </c>
      <c r="F844">
        <v>0.176165421407603</v>
      </c>
      <c r="G844">
        <v>31010.547726234501</v>
      </c>
      <c r="H844">
        <v>11.6054173074535</v>
      </c>
      <c r="I844">
        <v>9.3492750540072702</v>
      </c>
      <c r="J844">
        <v>4189.0734992305497</v>
      </c>
      <c r="K844">
        <v>10</v>
      </c>
      <c r="L844">
        <v>4191</v>
      </c>
      <c r="M844">
        <v>6.7000086668794703</v>
      </c>
      <c r="N844">
        <v>0.35749668679215102</v>
      </c>
      <c r="O844">
        <v>6961815.9582845801</v>
      </c>
      <c r="P844">
        <v>113186.4</v>
      </c>
    </row>
    <row r="845" spans="1:16" x14ac:dyDescent="0.2">
      <c r="A845" t="s">
        <v>863</v>
      </c>
      <c r="B845">
        <v>-1</v>
      </c>
      <c r="C845">
        <v>10</v>
      </c>
      <c r="D845">
        <v>6.7</v>
      </c>
      <c r="E845">
        <v>1</v>
      </c>
      <c r="F845">
        <v>0.17669042004462099</v>
      </c>
      <c r="G845">
        <v>31064.162771574302</v>
      </c>
      <c r="H845">
        <v>11.6098550040772</v>
      </c>
      <c r="I845">
        <v>9.3492750540072702</v>
      </c>
      <c r="J845">
        <v>4189.0681739946003</v>
      </c>
      <c r="K845">
        <v>10</v>
      </c>
      <c r="L845">
        <v>4191</v>
      </c>
      <c r="M845">
        <v>6.70002269486681</v>
      </c>
      <c r="N845">
        <v>0.35410103109784902</v>
      </c>
      <c r="O845">
        <v>6966160.2462255098</v>
      </c>
      <c r="P845">
        <v>494455.75207354099</v>
      </c>
    </row>
    <row r="846" spans="1:16" x14ac:dyDescent="0.2">
      <c r="A846" t="s">
        <v>864</v>
      </c>
      <c r="B846">
        <v>-1</v>
      </c>
      <c r="C846">
        <v>10</v>
      </c>
      <c r="D846">
        <v>6.7</v>
      </c>
      <c r="E846">
        <v>1</v>
      </c>
      <c r="F846">
        <v>0.177218797025473</v>
      </c>
      <c r="G846">
        <v>31118.106555867598</v>
      </c>
      <c r="H846">
        <v>11.614321354073899</v>
      </c>
      <c r="I846">
        <v>9.3492750540072702</v>
      </c>
      <c r="J846">
        <v>4189.0628143746098</v>
      </c>
      <c r="K846">
        <v>10</v>
      </c>
      <c r="L846">
        <v>4191</v>
      </c>
      <c r="M846">
        <v>6.7000908936292403</v>
      </c>
      <c r="N846">
        <v>0.35070543844554802</v>
      </c>
      <c r="O846">
        <v>6970530.3275797898</v>
      </c>
      <c r="P846">
        <v>2289349.2164152302</v>
      </c>
    </row>
    <row r="847" spans="1:16" x14ac:dyDescent="0.2">
      <c r="A847" t="s">
        <v>865</v>
      </c>
      <c r="B847">
        <v>-1</v>
      </c>
      <c r="C847">
        <v>10</v>
      </c>
      <c r="D847">
        <v>6.7</v>
      </c>
      <c r="E847">
        <v>1</v>
      </c>
      <c r="F847">
        <v>0.17777561965751601</v>
      </c>
      <c r="G847">
        <v>31174.533222981401</v>
      </c>
      <c r="H847">
        <v>11.619044736824399</v>
      </c>
      <c r="I847">
        <v>9.3492750540072702</v>
      </c>
      <c r="J847">
        <v>4189.0571463153101</v>
      </c>
      <c r="K847">
        <v>10</v>
      </c>
      <c r="L847">
        <v>4191</v>
      </c>
      <c r="M847">
        <v>6.6998182868098999</v>
      </c>
      <c r="N847">
        <v>0.34730955851039103</v>
      </c>
      <c r="O847">
        <v>6975166.0940952301</v>
      </c>
      <c r="P847">
        <v>1765662.87635277</v>
      </c>
    </row>
    <row r="848" spans="1:16" x14ac:dyDescent="0.2">
      <c r="A848" t="s">
        <v>866</v>
      </c>
      <c r="B848">
        <v>-1</v>
      </c>
      <c r="C848">
        <v>10</v>
      </c>
      <c r="D848">
        <v>6.7</v>
      </c>
      <c r="E848">
        <v>1</v>
      </c>
      <c r="F848">
        <v>0.17836716678977699</v>
      </c>
      <c r="G848">
        <v>31233.9868563495</v>
      </c>
      <c r="H848">
        <v>11.624082182413</v>
      </c>
      <c r="I848">
        <v>9.3492750540072702</v>
      </c>
      <c r="J848">
        <v>4189.0511013805999</v>
      </c>
      <c r="K848">
        <v>10</v>
      </c>
      <c r="L848">
        <v>4191</v>
      </c>
      <c r="M848">
        <v>6.6999583942953302</v>
      </c>
      <c r="N848">
        <v>0.34391381548890498</v>
      </c>
      <c r="O848">
        <v>6980078.54199435</v>
      </c>
      <c r="P848">
        <v>113186.4</v>
      </c>
    </row>
    <row r="849" spans="1:16" x14ac:dyDescent="0.2">
      <c r="A849" t="s">
        <v>867</v>
      </c>
      <c r="B849">
        <v>-1</v>
      </c>
      <c r="C849">
        <v>10</v>
      </c>
      <c r="D849">
        <v>6.7</v>
      </c>
      <c r="E849">
        <v>1</v>
      </c>
      <c r="F849">
        <v>0.17894149571425799</v>
      </c>
      <c r="G849">
        <v>31292.004802883101</v>
      </c>
      <c r="H849">
        <v>11.628960415464899</v>
      </c>
      <c r="I849">
        <v>9.3492750540072702</v>
      </c>
      <c r="J849">
        <v>4189.0452475009397</v>
      </c>
      <c r="K849">
        <v>10</v>
      </c>
      <c r="L849">
        <v>4191</v>
      </c>
      <c r="M849">
        <v>6.7000516944486099</v>
      </c>
      <c r="N849">
        <v>0.34051816124951001</v>
      </c>
      <c r="O849">
        <v>6984816.3462731699</v>
      </c>
      <c r="P849">
        <v>113186.4</v>
      </c>
    </row>
    <row r="850" spans="1:16" x14ac:dyDescent="0.2">
      <c r="A850" t="s">
        <v>868</v>
      </c>
      <c r="B850">
        <v>-1</v>
      </c>
      <c r="C850">
        <v>10</v>
      </c>
      <c r="D850">
        <v>6.7</v>
      </c>
      <c r="E850">
        <v>1</v>
      </c>
      <c r="F850">
        <v>0.17948039453699399</v>
      </c>
      <c r="G850">
        <v>31347.016952306101</v>
      </c>
      <c r="H850">
        <v>11.633513705609801</v>
      </c>
      <c r="I850">
        <v>9.3492750540072702</v>
      </c>
      <c r="J850">
        <v>4189.0397835527701</v>
      </c>
      <c r="K850">
        <v>10</v>
      </c>
      <c r="L850">
        <v>4191</v>
      </c>
      <c r="M850">
        <v>6.6999637482575496</v>
      </c>
      <c r="N850">
        <v>0.33712240947176902</v>
      </c>
      <c r="O850">
        <v>6989292.3527901201</v>
      </c>
      <c r="P850">
        <v>113186.4</v>
      </c>
    </row>
    <row r="851" spans="1:16" x14ac:dyDescent="0.2">
      <c r="A851" t="s">
        <v>869</v>
      </c>
      <c r="B851">
        <v>-1</v>
      </c>
      <c r="C851">
        <v>10</v>
      </c>
      <c r="D851">
        <v>6.7</v>
      </c>
      <c r="E851">
        <v>1</v>
      </c>
      <c r="F851">
        <v>0.18000467920677399</v>
      </c>
      <c r="G851">
        <v>31400.810631463599</v>
      </c>
      <c r="H851">
        <v>11.6379317609622</v>
      </c>
      <c r="I851">
        <v>9.3492750540072702</v>
      </c>
      <c r="J851">
        <v>4189.0344818863496</v>
      </c>
      <c r="K851">
        <v>10</v>
      </c>
      <c r="L851">
        <v>4191</v>
      </c>
      <c r="M851">
        <v>6.6999977313569001</v>
      </c>
      <c r="N851">
        <v>0.33372668546393502</v>
      </c>
      <c r="O851">
        <v>6993666.02954836</v>
      </c>
      <c r="P851">
        <v>113186.4</v>
      </c>
    </row>
    <row r="852" spans="1:16" x14ac:dyDescent="0.2">
      <c r="A852" t="s">
        <v>870</v>
      </c>
      <c r="B852">
        <v>-1</v>
      </c>
      <c r="C852">
        <v>10</v>
      </c>
      <c r="D852">
        <v>6.7</v>
      </c>
      <c r="E852">
        <v>1</v>
      </c>
      <c r="F852">
        <v>0.18052340398344599</v>
      </c>
      <c r="G852">
        <v>31454.163864029801</v>
      </c>
      <c r="H852">
        <v>11.6422970756933</v>
      </c>
      <c r="I852">
        <v>9.3492750540072702</v>
      </c>
      <c r="J852">
        <v>4189.0292435086703</v>
      </c>
      <c r="K852">
        <v>10</v>
      </c>
      <c r="L852">
        <v>4191</v>
      </c>
      <c r="M852">
        <v>6.6998945150333302</v>
      </c>
      <c r="N852">
        <v>0.33033084817879499</v>
      </c>
      <c r="O852">
        <v>6998001.9377152296</v>
      </c>
      <c r="P852">
        <v>113186.4</v>
      </c>
    </row>
    <row r="853" spans="1:16" x14ac:dyDescent="0.2">
      <c r="A853" t="s">
        <v>871</v>
      </c>
      <c r="B853">
        <v>-1</v>
      </c>
      <c r="C853">
        <v>10</v>
      </c>
      <c r="D853">
        <v>6.7</v>
      </c>
      <c r="E853">
        <v>1</v>
      </c>
      <c r="F853">
        <v>0.18104811180906299</v>
      </c>
      <c r="G853">
        <v>31508.071009418902</v>
      </c>
      <c r="H853">
        <v>11.646714719592101</v>
      </c>
      <c r="I853">
        <v>9.3492750540072702</v>
      </c>
      <c r="J853">
        <v>4189.0239423359899</v>
      </c>
      <c r="K853">
        <v>10</v>
      </c>
      <c r="L853">
        <v>4191</v>
      </c>
      <c r="M853">
        <v>6.7001256625944698</v>
      </c>
      <c r="N853">
        <v>0.32693524128679502</v>
      </c>
      <c r="O853">
        <v>7002366.4863663297</v>
      </c>
      <c r="P853">
        <v>113186.4</v>
      </c>
    </row>
    <row r="854" spans="1:16" x14ac:dyDescent="0.2">
      <c r="A854" t="s">
        <v>872</v>
      </c>
      <c r="B854">
        <v>-1</v>
      </c>
      <c r="C854">
        <v>10</v>
      </c>
      <c r="D854">
        <v>6.7</v>
      </c>
      <c r="E854">
        <v>1</v>
      </c>
      <c r="F854">
        <v>0.181573597381612</v>
      </c>
      <c r="G854">
        <v>31562.083923536298</v>
      </c>
      <c r="H854">
        <v>11.6511373001567</v>
      </c>
      <c r="I854">
        <v>9.3492750540072702</v>
      </c>
      <c r="J854">
        <v>4189.0186352393202</v>
      </c>
      <c r="K854">
        <v>10</v>
      </c>
      <c r="L854">
        <v>4191</v>
      </c>
      <c r="M854">
        <v>6.7000275067663599</v>
      </c>
      <c r="N854">
        <v>0.32353952627703603</v>
      </c>
      <c r="O854">
        <v>7006734.91419229</v>
      </c>
      <c r="P854">
        <v>113186.4</v>
      </c>
    </row>
    <row r="855" spans="1:16" x14ac:dyDescent="0.2">
      <c r="A855" t="s">
        <v>873</v>
      </c>
      <c r="B855">
        <v>-1</v>
      </c>
      <c r="C855">
        <v>10</v>
      </c>
      <c r="D855">
        <v>6.7</v>
      </c>
      <c r="E855">
        <v>1</v>
      </c>
      <c r="F855">
        <v>0.18209710949021901</v>
      </c>
      <c r="G855">
        <v>31615.965261998299</v>
      </c>
      <c r="H855">
        <v>11.655539787599499</v>
      </c>
      <c r="I855">
        <v>9.3492750540072702</v>
      </c>
      <c r="J855">
        <v>4189.0133522543802</v>
      </c>
      <c r="K855">
        <v>10</v>
      </c>
      <c r="L855">
        <v>4191</v>
      </c>
      <c r="M855">
        <v>6.7001189153262297</v>
      </c>
      <c r="N855">
        <v>0.32014389798210502</v>
      </c>
      <c r="O855">
        <v>7011094.8765568696</v>
      </c>
      <c r="P855">
        <v>113186.4</v>
      </c>
    </row>
    <row r="856" spans="1:16" x14ac:dyDescent="0.2">
      <c r="A856" t="s">
        <v>874</v>
      </c>
      <c r="B856">
        <v>-1</v>
      </c>
      <c r="C856">
        <v>10</v>
      </c>
      <c r="D856">
        <v>6.7</v>
      </c>
      <c r="E856">
        <v>1</v>
      </c>
      <c r="F856">
        <v>0.18261754308231901</v>
      </c>
      <c r="G856">
        <v>31669.619306344699</v>
      </c>
      <c r="H856">
        <v>11.6599121436236</v>
      </c>
      <c r="I856">
        <v>9.3492750540072702</v>
      </c>
      <c r="J856">
        <v>4189.0081054271604</v>
      </c>
      <c r="K856">
        <v>10</v>
      </c>
      <c r="L856">
        <v>4191</v>
      </c>
      <c r="M856">
        <v>6.7000040268251198</v>
      </c>
      <c r="N856">
        <v>0.316748144326301</v>
      </c>
      <c r="O856">
        <v>7015439.9803415099</v>
      </c>
      <c r="P856">
        <v>113186.4</v>
      </c>
    </row>
    <row r="857" spans="1:16" x14ac:dyDescent="0.2">
      <c r="A857" t="s">
        <v>875</v>
      </c>
      <c r="B857">
        <v>-1</v>
      </c>
      <c r="C857">
        <v>10</v>
      </c>
      <c r="D857">
        <v>6.7</v>
      </c>
      <c r="E857">
        <v>1</v>
      </c>
      <c r="F857">
        <v>0.183299750979877</v>
      </c>
      <c r="G857">
        <v>31737.291200875799</v>
      </c>
      <c r="H857">
        <v>11.6657532152702</v>
      </c>
      <c r="I857">
        <v>9.3492750540072702</v>
      </c>
      <c r="J857">
        <v>4189.0010961411799</v>
      </c>
      <c r="K857">
        <v>10</v>
      </c>
      <c r="L857">
        <v>4191</v>
      </c>
      <c r="M857">
        <v>6.7048339061346898</v>
      </c>
      <c r="N857">
        <v>0.313357348089361</v>
      </c>
      <c r="O857">
        <v>7020626.8744607903</v>
      </c>
      <c r="P857">
        <v>113186.4</v>
      </c>
    </row>
    <row r="858" spans="1:16" x14ac:dyDescent="0.2">
      <c r="A858" t="s">
        <v>876</v>
      </c>
      <c r="B858">
        <v>-1</v>
      </c>
      <c r="C858">
        <v>10</v>
      </c>
      <c r="D858">
        <v>6.7</v>
      </c>
      <c r="E858">
        <v>1</v>
      </c>
      <c r="F858">
        <v>0.184021537851385</v>
      </c>
      <c r="G858">
        <v>31808.441053242299</v>
      </c>
      <c r="H858">
        <v>11.6719513019901</v>
      </c>
      <c r="I858">
        <v>9.3492750540072702</v>
      </c>
      <c r="J858">
        <v>4188.9936584371198</v>
      </c>
      <c r="K858">
        <v>10</v>
      </c>
      <c r="L858">
        <v>4191</v>
      </c>
      <c r="M858">
        <v>6.7047296038900104</v>
      </c>
      <c r="N858">
        <v>0.30996643736130097</v>
      </c>
      <c r="O858">
        <v>7026021.6197666703</v>
      </c>
      <c r="P858">
        <v>113186.4</v>
      </c>
    </row>
    <row r="859" spans="1:16" x14ac:dyDescent="0.2">
      <c r="A859" t="s">
        <v>877</v>
      </c>
      <c r="B859">
        <v>-1</v>
      </c>
      <c r="C859">
        <v>10</v>
      </c>
      <c r="D859">
        <v>6.7</v>
      </c>
      <c r="E859">
        <v>1</v>
      </c>
      <c r="F859">
        <v>0.18479372329775201</v>
      </c>
      <c r="G859">
        <v>31884.012128078801</v>
      </c>
      <c r="H859">
        <v>11.6786045005225</v>
      </c>
      <c r="I859">
        <v>9.3492750540072702</v>
      </c>
      <c r="J859">
        <v>4188.98567459888</v>
      </c>
      <c r="K859">
        <v>10</v>
      </c>
      <c r="L859">
        <v>4191</v>
      </c>
      <c r="M859">
        <v>6.7095598171591604</v>
      </c>
      <c r="N859">
        <v>0.30658048440575197</v>
      </c>
      <c r="O859">
        <v>7031680.9388693403</v>
      </c>
      <c r="P859">
        <v>113186.4</v>
      </c>
    </row>
    <row r="860" spans="1:16" x14ac:dyDescent="0.2">
      <c r="A860" t="s">
        <v>878</v>
      </c>
      <c r="B860">
        <v>-1</v>
      </c>
      <c r="C860">
        <v>10</v>
      </c>
      <c r="D860">
        <v>6.7</v>
      </c>
      <c r="E860">
        <v>1</v>
      </c>
      <c r="F860">
        <v>0.18572295008303599</v>
      </c>
      <c r="G860">
        <v>31973.2492994073</v>
      </c>
      <c r="H860">
        <v>11.686681481979299</v>
      </c>
      <c r="I860">
        <v>9.3492750540072702</v>
      </c>
      <c r="J860">
        <v>4188.9759822211299</v>
      </c>
      <c r="K860">
        <v>10</v>
      </c>
      <c r="L860">
        <v>4191</v>
      </c>
      <c r="M860">
        <v>6.7143829682846903</v>
      </c>
      <c r="N860">
        <v>0.30319948197407098</v>
      </c>
      <c r="O860">
        <v>7038160.8089303402</v>
      </c>
      <c r="P860">
        <v>113186.4</v>
      </c>
    </row>
    <row r="861" spans="1:16" x14ac:dyDescent="0.2">
      <c r="A861" t="s">
        <v>879</v>
      </c>
      <c r="B861">
        <v>-1</v>
      </c>
      <c r="C861">
        <v>10</v>
      </c>
      <c r="D861">
        <v>6.7</v>
      </c>
      <c r="E861">
        <v>1</v>
      </c>
      <c r="F861">
        <v>0.186721778130882</v>
      </c>
      <c r="G861">
        <v>32068.6055869472</v>
      </c>
      <c r="H861">
        <v>11.6953870117999</v>
      </c>
      <c r="I861">
        <v>9.3492750540072702</v>
      </c>
      <c r="J861">
        <v>4188.9655355853502</v>
      </c>
      <c r="K861">
        <v>10</v>
      </c>
      <c r="L861">
        <v>4191</v>
      </c>
      <c r="M861">
        <v>6.7191990675920001</v>
      </c>
      <c r="N861">
        <v>0.29982342282820901</v>
      </c>
      <c r="O861">
        <v>7045007.1536979899</v>
      </c>
      <c r="P861">
        <v>113186.4</v>
      </c>
    </row>
    <row r="862" spans="1:16" x14ac:dyDescent="0.2">
      <c r="A862" t="s">
        <v>880</v>
      </c>
      <c r="B862">
        <v>-1</v>
      </c>
      <c r="C862">
        <v>10</v>
      </c>
      <c r="D862">
        <v>6.7</v>
      </c>
      <c r="E862">
        <v>1</v>
      </c>
      <c r="F862">
        <v>0.18774880367211699</v>
      </c>
      <c r="G862">
        <v>32166.504175495302</v>
      </c>
      <c r="H862">
        <v>11.7043446460121</v>
      </c>
      <c r="I862">
        <v>9.3492750540072702</v>
      </c>
      <c r="J862">
        <v>4188.9547864243004</v>
      </c>
      <c r="K862">
        <v>10</v>
      </c>
      <c r="L862">
        <v>4191</v>
      </c>
      <c r="M862">
        <v>6.7240081253913804</v>
      </c>
      <c r="N862">
        <v>0.29645229974070197</v>
      </c>
      <c r="O862">
        <v>7052000.4941639202</v>
      </c>
      <c r="P862">
        <v>113186.4</v>
      </c>
    </row>
    <row r="863" spans="1:16" x14ac:dyDescent="0.2">
      <c r="A863" t="s">
        <v>881</v>
      </c>
      <c r="B863">
        <v>-1</v>
      </c>
      <c r="C863">
        <v>10</v>
      </c>
      <c r="D863">
        <v>6.7</v>
      </c>
      <c r="E863">
        <v>1</v>
      </c>
      <c r="F863">
        <v>0.18878903485395099</v>
      </c>
      <c r="G863">
        <v>32265.649628173302</v>
      </c>
      <c r="H863">
        <v>11.713418089194599</v>
      </c>
      <c r="I863">
        <v>9.3492750540072702</v>
      </c>
      <c r="J863">
        <v>4188.9438982924803</v>
      </c>
      <c r="K863">
        <v>10</v>
      </c>
      <c r="L863">
        <v>4191</v>
      </c>
      <c r="M863">
        <v>6.7288101519780597</v>
      </c>
      <c r="N863">
        <v>0.29308610549465403</v>
      </c>
      <c r="O863">
        <v>7059072.5870043803</v>
      </c>
      <c r="P863">
        <v>113186.4</v>
      </c>
    </row>
    <row r="864" spans="1:16" x14ac:dyDescent="0.2">
      <c r="A864" t="s">
        <v>882</v>
      </c>
      <c r="B864">
        <v>-1</v>
      </c>
      <c r="C864">
        <v>10</v>
      </c>
      <c r="D864">
        <v>6.7</v>
      </c>
      <c r="E864">
        <v>1</v>
      </c>
      <c r="F864">
        <v>0.189832966200288</v>
      </c>
      <c r="G864">
        <v>32365.218891697299</v>
      </c>
      <c r="H864">
        <v>11.7225209692424</v>
      </c>
      <c r="I864">
        <v>9.3492750540072702</v>
      </c>
      <c r="J864">
        <v>4188.9329748364198</v>
      </c>
      <c r="K864">
        <v>10</v>
      </c>
      <c r="L864">
        <v>4191</v>
      </c>
      <c r="M864">
        <v>6.7336051576322298</v>
      </c>
      <c r="N864">
        <v>0.28972483288371798</v>
      </c>
      <c r="O864">
        <v>7066167.3825042499</v>
      </c>
      <c r="P864">
        <v>113186.4</v>
      </c>
    </row>
    <row r="865" spans="1:16" x14ac:dyDescent="0.2">
      <c r="A865" t="s">
        <v>883</v>
      </c>
      <c r="B865">
        <v>-1</v>
      </c>
      <c r="C865">
        <v>10</v>
      </c>
      <c r="D865">
        <v>6.7</v>
      </c>
      <c r="E865">
        <v>1</v>
      </c>
      <c r="F865">
        <v>0.190877249476782</v>
      </c>
      <c r="G865">
        <v>32464.921619891302</v>
      </c>
      <c r="H865">
        <v>11.731622873336899</v>
      </c>
      <c r="I865">
        <v>9.3492750540072702</v>
      </c>
      <c r="J865">
        <v>4188.9220525515102</v>
      </c>
      <c r="K865">
        <v>10</v>
      </c>
      <c r="L865">
        <v>4191</v>
      </c>
      <c r="M865">
        <v>6.7383931526190102</v>
      </c>
      <c r="N865">
        <v>0.28636847471208499</v>
      </c>
      <c r="O865">
        <v>7073268.4830150204</v>
      </c>
      <c r="P865">
        <v>113186.4</v>
      </c>
    </row>
    <row r="866" spans="1:16" x14ac:dyDescent="0.2">
      <c r="A866" t="s">
        <v>884</v>
      </c>
      <c r="B866">
        <v>-1</v>
      </c>
      <c r="C866">
        <v>10</v>
      </c>
      <c r="D866">
        <v>6.7</v>
      </c>
      <c r="E866">
        <v>1</v>
      </c>
      <c r="F866">
        <v>0.19192057235781601</v>
      </c>
      <c r="G866">
        <v>32564.643694696701</v>
      </c>
      <c r="H866">
        <v>11.740711889402</v>
      </c>
      <c r="I866">
        <v>9.3492750540072702</v>
      </c>
      <c r="J866">
        <v>4188.9111457322297</v>
      </c>
      <c r="K866">
        <v>10</v>
      </c>
      <c r="L866">
        <v>4191</v>
      </c>
      <c r="M866">
        <v>6.74317414718855</v>
      </c>
      <c r="N866">
        <v>0.28301702379446703</v>
      </c>
      <c r="O866">
        <v>7080368.7466853699</v>
      </c>
      <c r="P866">
        <v>113186.4</v>
      </c>
    </row>
    <row r="867" spans="1:16" x14ac:dyDescent="0.2">
      <c r="A867" t="s">
        <v>885</v>
      </c>
      <c r="B867">
        <v>-1</v>
      </c>
      <c r="C867">
        <v>10</v>
      </c>
      <c r="D867">
        <v>6.7</v>
      </c>
      <c r="E867">
        <v>1</v>
      </c>
      <c r="F867">
        <v>0.19296211872462901</v>
      </c>
      <c r="G867">
        <v>32664.313838926799</v>
      </c>
      <c r="H867">
        <v>11.749780617386801</v>
      </c>
      <c r="I867">
        <v>9.3492750540072702</v>
      </c>
      <c r="J867">
        <v>4188.9002632586498</v>
      </c>
      <c r="K867">
        <v>10</v>
      </c>
      <c r="L867">
        <v>4191</v>
      </c>
      <c r="M867">
        <v>6.74794815157599</v>
      </c>
      <c r="N867">
        <v>0.27967047295608</v>
      </c>
      <c r="O867">
        <v>7087462.7922014799</v>
      </c>
      <c r="P867">
        <v>113186.4</v>
      </c>
    </row>
    <row r="868" spans="1:16" x14ac:dyDescent="0.2">
      <c r="A868" t="s">
        <v>886</v>
      </c>
      <c r="B868">
        <v>-1</v>
      </c>
      <c r="C868">
        <v>10</v>
      </c>
      <c r="D868">
        <v>6.7</v>
      </c>
      <c r="E868">
        <v>1</v>
      </c>
      <c r="F868">
        <v>0.19400193926486001</v>
      </c>
      <c r="G868">
        <v>32763.936115543202</v>
      </c>
      <c r="H868">
        <v>11.758829526031001</v>
      </c>
      <c r="I868">
        <v>9.3492750540072702</v>
      </c>
      <c r="J868">
        <v>4188.88940456828</v>
      </c>
      <c r="K868">
        <v>10</v>
      </c>
      <c r="L868">
        <v>4191</v>
      </c>
      <c r="M868">
        <v>6.75271517600153</v>
      </c>
      <c r="N868">
        <v>0.27632881503263101</v>
      </c>
      <c r="O868">
        <v>7094551.5883414997</v>
      </c>
      <c r="P868">
        <v>113186.4</v>
      </c>
    </row>
    <row r="869" spans="1:16" x14ac:dyDescent="0.2">
      <c r="A869" t="s">
        <v>887</v>
      </c>
      <c r="B869">
        <v>-1</v>
      </c>
      <c r="C869">
        <v>10</v>
      </c>
      <c r="D869">
        <v>6.7</v>
      </c>
      <c r="E869">
        <v>1</v>
      </c>
      <c r="F869">
        <v>0.19504018154744901</v>
      </c>
      <c r="G869">
        <v>32863.523057452403</v>
      </c>
      <c r="H869">
        <v>11.7678599622713</v>
      </c>
      <c r="I869">
        <v>9.3492750540072702</v>
      </c>
      <c r="J869">
        <v>4188.87856804479</v>
      </c>
      <c r="K869">
        <v>10</v>
      </c>
      <c r="L869">
        <v>4191</v>
      </c>
      <c r="M869">
        <v>6.7574752306703898</v>
      </c>
      <c r="N869">
        <v>0.27299204287030299</v>
      </c>
      <c r="O869">
        <v>7101636.2173663098</v>
      </c>
      <c r="P869">
        <v>113186.4</v>
      </c>
    </row>
    <row r="870" spans="1:16" x14ac:dyDescent="0.2">
      <c r="A870" t="s">
        <v>888</v>
      </c>
      <c r="B870">
        <v>-1</v>
      </c>
      <c r="C870">
        <v>10</v>
      </c>
      <c r="D870">
        <v>6.7</v>
      </c>
      <c r="E870">
        <v>1</v>
      </c>
      <c r="F870">
        <v>0.19607681492679199</v>
      </c>
      <c r="G870">
        <v>32963.071675260297</v>
      </c>
      <c r="H870">
        <v>11.776871656081401</v>
      </c>
      <c r="I870">
        <v>9.3492750540072702</v>
      </c>
      <c r="J870">
        <v>4188.8677540122198</v>
      </c>
      <c r="K870">
        <v>10</v>
      </c>
      <c r="L870">
        <v>4191</v>
      </c>
      <c r="M870">
        <v>6.7622283257729103</v>
      </c>
      <c r="N870">
        <v>0.26966014932573601</v>
      </c>
      <c r="O870">
        <v>7108716.2873700401</v>
      </c>
      <c r="P870">
        <v>113186.4</v>
      </c>
    </row>
    <row r="871" spans="1:16" x14ac:dyDescent="0.2">
      <c r="A871" t="s">
        <v>889</v>
      </c>
      <c r="B871">
        <v>-1</v>
      </c>
      <c r="C871">
        <v>10</v>
      </c>
      <c r="D871">
        <v>6.7</v>
      </c>
      <c r="E871">
        <v>1</v>
      </c>
      <c r="F871">
        <v>0.19711185332598599</v>
      </c>
      <c r="G871">
        <v>33062.5828666296</v>
      </c>
      <c r="H871">
        <v>11.7858647416836</v>
      </c>
      <c r="I871">
        <v>9.3492750540072702</v>
      </c>
      <c r="J871">
        <v>4188.8569623095</v>
      </c>
      <c r="K871">
        <v>10</v>
      </c>
      <c r="L871">
        <v>4191</v>
      </c>
      <c r="M871">
        <v>6.7669744714844997</v>
      </c>
      <c r="N871">
        <v>0.26633312726601499</v>
      </c>
      <c r="O871">
        <v>7115791.8524959404</v>
      </c>
      <c r="P871">
        <v>113186.4</v>
      </c>
    </row>
    <row r="872" spans="1:16" x14ac:dyDescent="0.2">
      <c r="A872" t="s">
        <v>890</v>
      </c>
      <c r="B872">
        <v>-1</v>
      </c>
      <c r="C872">
        <v>10</v>
      </c>
      <c r="D872">
        <v>6.7</v>
      </c>
      <c r="E872">
        <v>1</v>
      </c>
      <c r="F872">
        <v>0.19812479005622599</v>
      </c>
      <c r="G872">
        <v>33160.262148329697</v>
      </c>
      <c r="H872">
        <v>11.794653377827499</v>
      </c>
      <c r="I872">
        <v>9.3492750540072702</v>
      </c>
      <c r="J872">
        <v>4188.84641594613</v>
      </c>
      <c r="K872">
        <v>10</v>
      </c>
      <c r="L872">
        <v>4191</v>
      </c>
      <c r="M872">
        <v>6.7717136779657103</v>
      </c>
      <c r="N872">
        <v>0.263010969568655</v>
      </c>
      <c r="O872">
        <v>7122691.4154423699</v>
      </c>
      <c r="P872">
        <v>113186.4</v>
      </c>
    </row>
    <row r="873" spans="1:16" x14ac:dyDescent="0.2">
      <c r="A873" t="s">
        <v>891</v>
      </c>
      <c r="B873">
        <v>-1</v>
      </c>
      <c r="C873">
        <v>10</v>
      </c>
      <c r="D873">
        <v>6.7</v>
      </c>
      <c r="E873">
        <v>1</v>
      </c>
      <c r="F873">
        <v>0.199136087844828</v>
      </c>
      <c r="G873">
        <v>33257.8965118009</v>
      </c>
      <c r="H873">
        <v>11.8034231028855</v>
      </c>
      <c r="I873">
        <v>9.3492750540072702</v>
      </c>
      <c r="J873">
        <v>4188.8358922760599</v>
      </c>
      <c r="K873">
        <v>10</v>
      </c>
      <c r="L873">
        <v>4191</v>
      </c>
      <c r="M873">
        <v>6.77644595536223</v>
      </c>
      <c r="N873">
        <v>0.25969366912158298</v>
      </c>
      <c r="O873">
        <v>7129592.9984157598</v>
      </c>
      <c r="P873">
        <v>113186.4</v>
      </c>
    </row>
    <row r="874" spans="1:16" x14ac:dyDescent="0.2">
      <c r="A874" t="s">
        <v>892</v>
      </c>
      <c r="B874">
        <v>-1</v>
      </c>
      <c r="C874">
        <v>10</v>
      </c>
      <c r="D874">
        <v>6.7</v>
      </c>
      <c r="E874">
        <v>1</v>
      </c>
      <c r="F874">
        <v>0.20014615139094</v>
      </c>
      <c r="G874">
        <v>33355.521100725702</v>
      </c>
      <c r="H874">
        <v>11.812177591250499</v>
      </c>
      <c r="I874">
        <v>9.3492750540072702</v>
      </c>
      <c r="J874">
        <v>4188.8253868900201</v>
      </c>
      <c r="K874">
        <v>10</v>
      </c>
      <c r="L874">
        <v>4191</v>
      </c>
      <c r="M874">
        <v>6.7811713138049097</v>
      </c>
      <c r="N874">
        <v>0.25638121882312598</v>
      </c>
      <c r="O874">
        <v>7136487.62150387</v>
      </c>
      <c r="P874">
        <v>113186.4</v>
      </c>
    </row>
    <row r="875" spans="1:16" x14ac:dyDescent="0.2">
      <c r="A875" t="s">
        <v>893</v>
      </c>
      <c r="B875">
        <v>-1</v>
      </c>
      <c r="C875">
        <v>10</v>
      </c>
      <c r="D875">
        <v>6.7</v>
      </c>
      <c r="E875">
        <v>1</v>
      </c>
      <c r="F875">
        <v>0.201154392748046</v>
      </c>
      <c r="G875">
        <v>33453.084111886201</v>
      </c>
      <c r="H875">
        <v>11.8209115237528</v>
      </c>
      <c r="I875">
        <v>9.3492750540072702</v>
      </c>
      <c r="J875">
        <v>4188.8149061710201</v>
      </c>
      <c r="K875">
        <v>10</v>
      </c>
      <c r="L875">
        <v>4191</v>
      </c>
      <c r="M875">
        <v>6.7858897634097897</v>
      </c>
      <c r="N875">
        <v>0.25307361158199299</v>
      </c>
      <c r="O875">
        <v>7143373.9266457297</v>
      </c>
      <c r="P875">
        <v>113186.4</v>
      </c>
    </row>
    <row r="876" spans="1:16" x14ac:dyDescent="0.2">
      <c r="A876" t="s">
        <v>894</v>
      </c>
      <c r="B876">
        <v>-1</v>
      </c>
      <c r="C876">
        <v>10</v>
      </c>
      <c r="D876">
        <v>6.7</v>
      </c>
      <c r="E876">
        <v>1</v>
      </c>
      <c r="F876">
        <v>0.202177072607299</v>
      </c>
      <c r="G876">
        <v>33552.012593658001</v>
      </c>
      <c r="H876">
        <v>11.8297721517357</v>
      </c>
      <c r="I876">
        <v>9.3492750540072702</v>
      </c>
      <c r="J876">
        <v>4188.8042734174396</v>
      </c>
      <c r="K876">
        <v>10</v>
      </c>
      <c r="L876">
        <v>4191</v>
      </c>
      <c r="M876">
        <v>6.7910754125431803</v>
      </c>
      <c r="N876">
        <v>0.24977084031726099</v>
      </c>
      <c r="O876">
        <v>7150337.7099642605</v>
      </c>
      <c r="P876">
        <v>113186.4</v>
      </c>
    </row>
    <row r="877" spans="1:16" x14ac:dyDescent="0.2">
      <c r="A877" t="s">
        <v>895</v>
      </c>
      <c r="B877">
        <v>-1</v>
      </c>
      <c r="C877">
        <v>10</v>
      </c>
      <c r="D877">
        <v>6.7</v>
      </c>
      <c r="E877">
        <v>1</v>
      </c>
      <c r="F877">
        <v>0.203045768812984</v>
      </c>
      <c r="G877">
        <v>33637.513289782597</v>
      </c>
      <c r="H877">
        <v>11.8372346394508</v>
      </c>
      <c r="I877">
        <v>9.3492750540072702</v>
      </c>
      <c r="J877">
        <v>4188.7953184321896</v>
      </c>
      <c r="K877">
        <v>10</v>
      </c>
      <c r="L877">
        <v>4191</v>
      </c>
      <c r="M877">
        <v>6.7912635361894598</v>
      </c>
      <c r="N877">
        <v>0.24647338386543099</v>
      </c>
      <c r="O877">
        <v>7156489.0184301501</v>
      </c>
      <c r="P877">
        <v>113186.4</v>
      </c>
    </row>
    <row r="878" spans="1:16" x14ac:dyDescent="0.2">
      <c r="A878" t="s">
        <v>896</v>
      </c>
      <c r="B878">
        <v>-1</v>
      </c>
      <c r="C878">
        <v>10</v>
      </c>
      <c r="D878">
        <v>6.7</v>
      </c>
      <c r="E878">
        <v>1</v>
      </c>
      <c r="F878">
        <v>0.20370745768182799</v>
      </c>
      <c r="G878">
        <v>33704.894547543197</v>
      </c>
      <c r="H878">
        <v>11.8428199591468</v>
      </c>
      <c r="I878">
        <v>9.3492750540072702</v>
      </c>
      <c r="J878">
        <v>4188.7886160485496</v>
      </c>
      <c r="K878">
        <v>10</v>
      </c>
      <c r="L878">
        <v>4191</v>
      </c>
      <c r="M878">
        <v>6.7914958044766198</v>
      </c>
      <c r="N878">
        <v>0.24317612022301699</v>
      </c>
      <c r="O878">
        <v>7161545.2874457501</v>
      </c>
      <c r="P878">
        <v>113186.4</v>
      </c>
    </row>
    <row r="879" spans="1:16" x14ac:dyDescent="0.2">
      <c r="A879" t="s">
        <v>897</v>
      </c>
      <c r="B879">
        <v>-1</v>
      </c>
      <c r="C879">
        <v>10</v>
      </c>
      <c r="D879">
        <v>6.7</v>
      </c>
      <c r="E879">
        <v>1</v>
      </c>
      <c r="F879">
        <v>0.20427706875851101</v>
      </c>
      <c r="G879">
        <v>33764.230097542502</v>
      </c>
      <c r="H879">
        <v>11.847569358212301</v>
      </c>
      <c r="I879">
        <v>9.3492750540072702</v>
      </c>
      <c r="J879">
        <v>4188.7828959893995</v>
      </c>
      <c r="K879">
        <v>10</v>
      </c>
      <c r="L879">
        <v>4191</v>
      </c>
      <c r="M879">
        <v>6.7917825563477399</v>
      </c>
      <c r="N879">
        <v>0.239879094634212</v>
      </c>
      <c r="O879">
        <v>7166106.2690784102</v>
      </c>
      <c r="P879">
        <v>113186.4</v>
      </c>
    </row>
    <row r="880" spans="1:16" x14ac:dyDescent="0.2">
      <c r="A880" t="s">
        <v>898</v>
      </c>
      <c r="B880">
        <v>-1</v>
      </c>
      <c r="C880">
        <v>10</v>
      </c>
      <c r="D880">
        <v>6.7</v>
      </c>
      <c r="E880">
        <v>1</v>
      </c>
      <c r="F880">
        <v>0.20480962435310199</v>
      </c>
      <c r="G880">
        <v>33820.347953901102</v>
      </c>
      <c r="H880">
        <v>11.851981151611501</v>
      </c>
      <c r="I880">
        <v>9.3492750540072702</v>
      </c>
      <c r="J880">
        <v>4188.7776226176002</v>
      </c>
      <c r="K880">
        <v>10</v>
      </c>
      <c r="L880">
        <v>4191</v>
      </c>
      <c r="M880">
        <v>6.7921365417402102</v>
      </c>
      <c r="N880">
        <v>0.236582362939672</v>
      </c>
      <c r="O880">
        <v>7170466.7673069099</v>
      </c>
      <c r="P880">
        <v>113186.4</v>
      </c>
    </row>
    <row r="881" spans="1:16" x14ac:dyDescent="0.2">
      <c r="A881" t="s">
        <v>899</v>
      </c>
      <c r="B881">
        <v>-1</v>
      </c>
      <c r="C881">
        <v>10</v>
      </c>
      <c r="D881">
        <v>6.7</v>
      </c>
      <c r="E881">
        <v>1</v>
      </c>
      <c r="F881">
        <v>0.205330767401878</v>
      </c>
      <c r="G881">
        <v>33875.500584754001</v>
      </c>
      <c r="H881">
        <v>11.856287532414299</v>
      </c>
      <c r="I881">
        <v>9.3492750540072702</v>
      </c>
      <c r="J881">
        <v>4188.7724549606301</v>
      </c>
      <c r="K881">
        <v>10</v>
      </c>
      <c r="L881">
        <v>4191</v>
      </c>
      <c r="M881">
        <v>6.7925734783436704</v>
      </c>
      <c r="N881">
        <v>0.233285994047567</v>
      </c>
      <c r="O881">
        <v>7174763.6418468896</v>
      </c>
      <c r="P881">
        <v>113186.4</v>
      </c>
    </row>
    <row r="882" spans="1:16" x14ac:dyDescent="0.2">
      <c r="A882" t="s">
        <v>900</v>
      </c>
      <c r="B882">
        <v>-1</v>
      </c>
      <c r="C882">
        <v>10</v>
      </c>
      <c r="D882">
        <v>6.7</v>
      </c>
      <c r="E882">
        <v>1</v>
      </c>
      <c r="F882">
        <v>0.20585218504640199</v>
      </c>
      <c r="G882">
        <v>33930.716006097202</v>
      </c>
      <c r="H882">
        <v>11.860594248668001</v>
      </c>
      <c r="I882">
        <v>9.3492750540072702</v>
      </c>
      <c r="J882">
        <v>4188.7672869011303</v>
      </c>
      <c r="K882">
        <v>10</v>
      </c>
      <c r="L882">
        <v>4191</v>
      </c>
      <c r="M882">
        <v>6.79311273405746</v>
      </c>
      <c r="N882">
        <v>0.22999007297525001</v>
      </c>
      <c r="O882">
        <v>7179057.8029648103</v>
      </c>
      <c r="P882">
        <v>113186.4</v>
      </c>
    </row>
    <row r="883" spans="1:16" x14ac:dyDescent="0.2">
      <c r="A883" t="s">
        <v>901</v>
      </c>
      <c r="B883">
        <v>-1</v>
      </c>
      <c r="C883">
        <v>10</v>
      </c>
      <c r="D883">
        <v>6.7</v>
      </c>
      <c r="E883">
        <v>1</v>
      </c>
      <c r="F883">
        <v>0.20638022306982201</v>
      </c>
      <c r="G883">
        <v>33986.553677301898</v>
      </c>
      <c r="H883">
        <v>11.8649586725312</v>
      </c>
      <c r="I883">
        <v>9.3492750540072702</v>
      </c>
      <c r="J883">
        <v>4188.7620495925003</v>
      </c>
      <c r="K883">
        <v>10</v>
      </c>
      <c r="L883">
        <v>4191</v>
      </c>
      <c r="M883">
        <v>6.7937781620186399</v>
      </c>
      <c r="N883">
        <v>0.22669470459038901</v>
      </c>
      <c r="O883">
        <v>7183382.9242583802</v>
      </c>
      <c r="P883">
        <v>113186.4</v>
      </c>
    </row>
    <row r="884" spans="1:16" x14ac:dyDescent="0.2">
      <c r="A884" t="s">
        <v>902</v>
      </c>
      <c r="B884">
        <v>-1</v>
      </c>
      <c r="C884">
        <v>10</v>
      </c>
      <c r="D884">
        <v>6.7</v>
      </c>
      <c r="E884">
        <v>1</v>
      </c>
      <c r="F884">
        <v>0.20692021474546399</v>
      </c>
      <c r="G884">
        <v>34043.4850149821</v>
      </c>
      <c r="H884">
        <v>11.869428973742</v>
      </c>
      <c r="I884">
        <v>9.3492750540072702</v>
      </c>
      <c r="J884">
        <v>4188.7566852310401</v>
      </c>
      <c r="K884">
        <v>10</v>
      </c>
      <c r="L884">
        <v>4191</v>
      </c>
      <c r="M884">
        <v>6.7945991200136202</v>
      </c>
      <c r="N884">
        <v>0.22340001820791899</v>
      </c>
      <c r="O884">
        <v>7187770.5328331003</v>
      </c>
      <c r="P884">
        <v>113186.4</v>
      </c>
    </row>
    <row r="885" spans="1:16" x14ac:dyDescent="0.2">
      <c r="A885" t="s">
        <v>903</v>
      </c>
      <c r="B885">
        <v>-1</v>
      </c>
      <c r="C885">
        <v>10</v>
      </c>
      <c r="D885">
        <v>6.7</v>
      </c>
      <c r="E885">
        <v>1</v>
      </c>
      <c r="F885">
        <v>0.20747448814018399</v>
      </c>
      <c r="G885">
        <v>34101.717295505499</v>
      </c>
      <c r="H885">
        <v>11.8740261207556</v>
      </c>
      <c r="I885">
        <v>9.3492750540072702</v>
      </c>
      <c r="J885">
        <v>4188.7511686546304</v>
      </c>
      <c r="K885">
        <v>10</v>
      </c>
      <c r="L885">
        <v>4191</v>
      </c>
      <c r="M885">
        <v>6.7956117114952796</v>
      </c>
      <c r="N885">
        <v>0.22010617323180601</v>
      </c>
      <c r="O885">
        <v>7192227.6590007199</v>
      </c>
      <c r="P885">
        <v>113186.4</v>
      </c>
    </row>
    <row r="886" spans="1:16" x14ac:dyDescent="0.2">
      <c r="A886" t="s">
        <v>904</v>
      </c>
      <c r="B886">
        <v>-1</v>
      </c>
      <c r="C886">
        <v>10</v>
      </c>
      <c r="D886">
        <v>6.7</v>
      </c>
      <c r="E886">
        <v>1</v>
      </c>
      <c r="F886">
        <v>0.20804923440547601</v>
      </c>
      <c r="G886">
        <v>34161.799442628399</v>
      </c>
      <c r="H886">
        <v>11.8788059683908</v>
      </c>
      <c r="I886">
        <v>9.3492750540072702</v>
      </c>
      <c r="J886">
        <v>4188.7454328374697</v>
      </c>
      <c r="K886">
        <v>10</v>
      </c>
      <c r="L886">
        <v>4191</v>
      </c>
      <c r="M886">
        <v>6.7968602910706499</v>
      </c>
      <c r="N886">
        <v>0.21681336606873</v>
      </c>
      <c r="O886">
        <v>7196794.9090216402</v>
      </c>
      <c r="P886">
        <v>113186.4</v>
      </c>
    </row>
    <row r="887" spans="1:16" x14ac:dyDescent="0.2">
      <c r="A887" t="s">
        <v>905</v>
      </c>
      <c r="B887">
        <v>-1</v>
      </c>
      <c r="C887">
        <v>10</v>
      </c>
      <c r="D887">
        <v>6.7</v>
      </c>
      <c r="E887">
        <v>1</v>
      </c>
      <c r="F887">
        <v>0.20864948656583199</v>
      </c>
      <c r="G887">
        <v>34224.179386058</v>
      </c>
      <c r="H887">
        <v>11.883813860838201</v>
      </c>
      <c r="I887">
        <v>9.3492750540072702</v>
      </c>
      <c r="J887">
        <v>4188.73942336653</v>
      </c>
      <c r="K887">
        <v>10</v>
      </c>
      <c r="L887">
        <v>4191</v>
      </c>
      <c r="M887">
        <v>6.79839928275325</v>
      </c>
      <c r="N887">
        <v>0.21352183858475701</v>
      </c>
      <c r="O887">
        <v>7201498.2990342397</v>
      </c>
      <c r="P887">
        <v>113186.4</v>
      </c>
    </row>
    <row r="888" spans="1:16" x14ac:dyDescent="0.2">
      <c r="A888" t="s">
        <v>906</v>
      </c>
      <c r="B888">
        <v>-1</v>
      </c>
      <c r="C888">
        <v>10</v>
      </c>
      <c r="D888">
        <v>6.7</v>
      </c>
      <c r="E888">
        <v>1</v>
      </c>
      <c r="F888">
        <v>0.20928101783846201</v>
      </c>
      <c r="G888">
        <v>34289.371659413002</v>
      </c>
      <c r="H888">
        <v>11.8891017877847</v>
      </c>
      <c r="I888">
        <v>9.3492750540072702</v>
      </c>
      <c r="J888">
        <v>4188.7330778542</v>
      </c>
      <c r="K888">
        <v>10</v>
      </c>
      <c r="L888">
        <v>4191</v>
      </c>
      <c r="M888">
        <v>6.8002953637098997</v>
      </c>
      <c r="N888">
        <v>0.21023188842555801</v>
      </c>
      <c r="O888">
        <v>7206368.6853719503</v>
      </c>
      <c r="P888">
        <v>113186.4</v>
      </c>
    </row>
    <row r="889" spans="1:16" x14ac:dyDescent="0.2">
      <c r="A889" t="s">
        <v>907</v>
      </c>
      <c r="B889">
        <v>-1</v>
      </c>
      <c r="C889">
        <v>10</v>
      </c>
      <c r="D889">
        <v>6.7</v>
      </c>
      <c r="E889">
        <v>1</v>
      </c>
      <c r="F889">
        <v>0.20995106059849999</v>
      </c>
      <c r="G889">
        <v>34358.0212885484</v>
      </c>
      <c r="H889">
        <v>11.894734869122001</v>
      </c>
      <c r="I889">
        <v>9.3492750540072702</v>
      </c>
      <c r="J889">
        <v>4188.7263181565904</v>
      </c>
      <c r="K889">
        <v>10</v>
      </c>
      <c r="L889">
        <v>4191</v>
      </c>
      <c r="M889">
        <v>6.80263006839039</v>
      </c>
      <c r="N889">
        <v>0.20694388157476101</v>
      </c>
      <c r="O889">
        <v>7211444.7787633799</v>
      </c>
      <c r="P889">
        <v>113186.4</v>
      </c>
    </row>
    <row r="890" spans="1:16" x14ac:dyDescent="0.2">
      <c r="A890" t="s">
        <v>908</v>
      </c>
      <c r="B890">
        <v>-1</v>
      </c>
      <c r="C890">
        <v>10</v>
      </c>
      <c r="D890">
        <v>6.7</v>
      </c>
      <c r="E890">
        <v>1</v>
      </c>
      <c r="F890">
        <v>0.21066851068277401</v>
      </c>
      <c r="G890">
        <v>34430.922405514801</v>
      </c>
      <c r="H890">
        <v>11.9007931850681</v>
      </c>
      <c r="I890">
        <v>9.3492750540072702</v>
      </c>
      <c r="J890">
        <v>4188.7190481774596</v>
      </c>
      <c r="K890">
        <v>10</v>
      </c>
      <c r="L890">
        <v>4191</v>
      </c>
      <c r="M890">
        <v>6.8055028657969698</v>
      </c>
      <c r="N890">
        <v>0.20365826758129801</v>
      </c>
      <c r="O890">
        <v>7216774.2725219801</v>
      </c>
      <c r="P890">
        <v>113186.4</v>
      </c>
    </row>
    <row r="891" spans="1:16" x14ac:dyDescent="0.2">
      <c r="A891" t="s">
        <v>909</v>
      </c>
      <c r="B891">
        <v>-1</v>
      </c>
      <c r="C891">
        <v>10</v>
      </c>
      <c r="D891">
        <v>6.7</v>
      </c>
      <c r="E891">
        <v>1</v>
      </c>
      <c r="F891">
        <v>0.21144234632745801</v>
      </c>
      <c r="G891">
        <v>34508.8788376995</v>
      </c>
      <c r="H891">
        <v>11.9073574898931</v>
      </c>
      <c r="I891">
        <v>9.3492750540072702</v>
      </c>
      <c r="J891">
        <v>4188.7111710116696</v>
      </c>
      <c r="K891">
        <v>10</v>
      </c>
      <c r="L891">
        <v>4191</v>
      </c>
      <c r="M891">
        <v>6.8090347531784401</v>
      </c>
      <c r="N891">
        <v>0.200375597940668</v>
      </c>
      <c r="O891">
        <v>7222399.3537175097</v>
      </c>
      <c r="P891">
        <v>113186.4</v>
      </c>
    </row>
    <row r="892" spans="1:16" x14ac:dyDescent="0.2">
      <c r="A892" t="s">
        <v>910</v>
      </c>
      <c r="B892">
        <v>-1</v>
      </c>
      <c r="C892">
        <v>10</v>
      </c>
      <c r="D892">
        <v>6.7</v>
      </c>
      <c r="E892">
        <v>1</v>
      </c>
      <c r="F892">
        <v>0.212287053357339</v>
      </c>
      <c r="G892">
        <v>34593.185355855399</v>
      </c>
      <c r="H892">
        <v>11.914558166419299</v>
      </c>
      <c r="I892">
        <v>9.3492750540072702</v>
      </c>
      <c r="J892">
        <v>4188.7025301998401</v>
      </c>
      <c r="K892">
        <v>10</v>
      </c>
      <c r="L892">
        <v>4191</v>
      </c>
      <c r="M892">
        <v>6.8133723881698396</v>
      </c>
      <c r="N892">
        <v>0.19709654815941199</v>
      </c>
      <c r="O892">
        <v>7228402.4627533099</v>
      </c>
      <c r="P892">
        <v>113186.4</v>
      </c>
    </row>
    <row r="893" spans="1:16" x14ac:dyDescent="0.2">
      <c r="A893" t="s">
        <v>911</v>
      </c>
      <c r="B893">
        <v>-1</v>
      </c>
      <c r="C893">
        <v>10</v>
      </c>
      <c r="D893">
        <v>6.7</v>
      </c>
      <c r="E893">
        <v>1</v>
      </c>
      <c r="F893">
        <v>0.21321957143362799</v>
      </c>
      <c r="G893">
        <v>34685.358888660099</v>
      </c>
      <c r="H893">
        <v>11.922547635926</v>
      </c>
      <c r="I893">
        <v>9.3492750540072702</v>
      </c>
      <c r="J893">
        <v>4188.6929132512596</v>
      </c>
      <c r="K893">
        <v>10</v>
      </c>
      <c r="L893">
        <v>4191</v>
      </c>
      <c r="M893">
        <v>6.8186927420896</v>
      </c>
      <c r="N893">
        <v>0.19382194405464101</v>
      </c>
      <c r="O893">
        <v>7234876.4791235402</v>
      </c>
      <c r="P893">
        <v>113186.4</v>
      </c>
    </row>
    <row r="894" spans="1:16" x14ac:dyDescent="0.2">
      <c r="A894" t="s">
        <v>912</v>
      </c>
      <c r="B894">
        <v>-1</v>
      </c>
      <c r="C894">
        <v>10</v>
      </c>
      <c r="D894">
        <v>6.7</v>
      </c>
      <c r="E894">
        <v>1</v>
      </c>
      <c r="F894">
        <v>0.21425933229859201</v>
      </c>
      <c r="G894">
        <v>34787.143387362703</v>
      </c>
      <c r="H894">
        <v>11.931500611723401</v>
      </c>
      <c r="I894">
        <v>9.3492750540072702</v>
      </c>
      <c r="J894">
        <v>4188.6821992654704</v>
      </c>
      <c r="K894">
        <v>10</v>
      </c>
      <c r="L894">
        <v>4191</v>
      </c>
      <c r="M894">
        <v>6.8252081913740801</v>
      </c>
      <c r="N894">
        <v>0.19055279282277399</v>
      </c>
      <c r="O894">
        <v>7241926.1101345103</v>
      </c>
      <c r="P894">
        <v>113186.4</v>
      </c>
    </row>
    <row r="895" spans="1:16" x14ac:dyDescent="0.2">
      <c r="A895" t="s">
        <v>913</v>
      </c>
      <c r="B895">
        <v>-1</v>
      </c>
      <c r="C895">
        <v>10</v>
      </c>
      <c r="D895">
        <v>6.7</v>
      </c>
      <c r="E895">
        <v>1</v>
      </c>
      <c r="F895">
        <v>0.21542967232073601</v>
      </c>
      <c r="G895">
        <v>34900.637185534302</v>
      </c>
      <c r="H895">
        <v>11.941626949573701</v>
      </c>
      <c r="I895">
        <v>9.3492750540072702</v>
      </c>
      <c r="J895">
        <v>4188.6700476600599</v>
      </c>
      <c r="K895">
        <v>10</v>
      </c>
      <c r="L895">
        <v>4191</v>
      </c>
      <c r="M895">
        <v>6.8331718614395598</v>
      </c>
      <c r="N895">
        <v>0.18729031932652501</v>
      </c>
      <c r="O895">
        <v>7249677.7674124399</v>
      </c>
      <c r="P895">
        <v>113186.4</v>
      </c>
    </row>
    <row r="896" spans="1:16" x14ac:dyDescent="0.2">
      <c r="A896" t="s">
        <v>914</v>
      </c>
      <c r="B896">
        <v>-1</v>
      </c>
      <c r="C896">
        <v>10</v>
      </c>
      <c r="D896">
        <v>6.7</v>
      </c>
      <c r="E896">
        <v>1</v>
      </c>
      <c r="F896">
        <v>0.21675839736592201</v>
      </c>
      <c r="G896">
        <v>35028.346097430498</v>
      </c>
      <c r="H896">
        <v>11.9531765678003</v>
      </c>
      <c r="I896">
        <v>9.3492750540072702</v>
      </c>
      <c r="J896">
        <v>4188.6561881181897</v>
      </c>
      <c r="K896">
        <v>10</v>
      </c>
      <c r="L896">
        <v>4191</v>
      </c>
      <c r="M896">
        <v>6.8428828855841397</v>
      </c>
      <c r="N896">
        <v>0.18403600785885099</v>
      </c>
      <c r="O896">
        <v>7258282.2336612102</v>
      </c>
      <c r="P896">
        <v>113186.4</v>
      </c>
    </row>
    <row r="897" spans="1:16" x14ac:dyDescent="0.2">
      <c r="A897" t="s">
        <v>915</v>
      </c>
      <c r="B897">
        <v>-1</v>
      </c>
      <c r="C897">
        <v>10</v>
      </c>
      <c r="D897">
        <v>6.7</v>
      </c>
      <c r="E897">
        <v>1</v>
      </c>
      <c r="F897">
        <v>0.21827649883250899</v>
      </c>
      <c r="G897">
        <v>35173.0728614666</v>
      </c>
      <c r="H897">
        <v>11.9664278999528</v>
      </c>
      <c r="I897">
        <v>9.3492750540072702</v>
      </c>
      <c r="J897">
        <v>4188.6402865195996</v>
      </c>
      <c r="K897">
        <v>10</v>
      </c>
      <c r="L897">
        <v>4191</v>
      </c>
      <c r="M897">
        <v>6.8546910293921997</v>
      </c>
      <c r="N897">
        <v>0.180791649296797</v>
      </c>
      <c r="O897">
        <v>7267902.2281310596</v>
      </c>
      <c r="P897">
        <v>113186.4</v>
      </c>
    </row>
    <row r="898" spans="1:16" x14ac:dyDescent="0.2">
      <c r="A898" t="s">
        <v>916</v>
      </c>
      <c r="B898">
        <v>-1</v>
      </c>
      <c r="C898">
        <v>10</v>
      </c>
      <c r="D898">
        <v>6.7</v>
      </c>
      <c r="E898">
        <v>1</v>
      </c>
      <c r="F898">
        <v>0.22002357656391799</v>
      </c>
      <c r="G898">
        <v>35338.404839086601</v>
      </c>
      <c r="H898">
        <v>11.9817367242968</v>
      </c>
      <c r="I898">
        <v>9.3492750540072702</v>
      </c>
      <c r="J898">
        <v>4188.6219159303901</v>
      </c>
      <c r="K898">
        <v>10</v>
      </c>
      <c r="L898">
        <v>4191</v>
      </c>
      <c r="M898">
        <v>6.8689998519365396</v>
      </c>
      <c r="N898">
        <v>0.17755939299493201</v>
      </c>
      <c r="O898">
        <v>7278758.2391964104</v>
      </c>
      <c r="P898">
        <v>113186.4</v>
      </c>
    </row>
    <row r="899" spans="1:16" x14ac:dyDescent="0.2">
      <c r="A899" t="s">
        <v>917</v>
      </c>
      <c r="B899">
        <v>-1</v>
      </c>
      <c r="C899">
        <v>10</v>
      </c>
      <c r="D899">
        <v>6.7</v>
      </c>
      <c r="E899">
        <v>1</v>
      </c>
      <c r="F899">
        <v>0.22204472779215101</v>
      </c>
      <c r="G899">
        <v>35528.444543582998</v>
      </c>
      <c r="H899">
        <v>11.9995080535172</v>
      </c>
      <c r="I899">
        <v>9.3492750540072702</v>
      </c>
      <c r="J899">
        <v>4188.6005903353298</v>
      </c>
      <c r="K899">
        <v>10</v>
      </c>
      <c r="L899">
        <v>4191</v>
      </c>
      <c r="M899">
        <v>6.8862672352306804</v>
      </c>
      <c r="N899">
        <v>0.17434180191871201</v>
      </c>
      <c r="O899">
        <v>7291098.8239186201</v>
      </c>
      <c r="P899">
        <v>113186.4</v>
      </c>
    </row>
    <row r="900" spans="1:16" x14ac:dyDescent="0.2">
      <c r="A900" t="s">
        <v>918</v>
      </c>
      <c r="B900">
        <v>-1</v>
      </c>
      <c r="C900">
        <v>10</v>
      </c>
      <c r="D900">
        <v>6.7</v>
      </c>
      <c r="E900">
        <v>1</v>
      </c>
      <c r="F900">
        <v>0.22439015303489901</v>
      </c>
      <c r="G900">
        <v>35747.783006318103</v>
      </c>
      <c r="H900">
        <v>12.0201925353966</v>
      </c>
      <c r="I900">
        <v>9.3492750540072702</v>
      </c>
      <c r="J900">
        <v>4188.57577214305</v>
      </c>
      <c r="K900">
        <v>10</v>
      </c>
      <c r="L900">
        <v>4191</v>
      </c>
      <c r="M900">
        <v>6.9070017445062799</v>
      </c>
      <c r="N900">
        <v>0.17114190832050299</v>
      </c>
      <c r="O900">
        <v>7305200.2114155497</v>
      </c>
      <c r="P900">
        <v>113186.4</v>
      </c>
    </row>
    <row r="901" spans="1:16" x14ac:dyDescent="0.2">
      <c r="A901" t="s">
        <v>919</v>
      </c>
      <c r="B901">
        <v>-1</v>
      </c>
      <c r="C901">
        <v>10</v>
      </c>
      <c r="D901">
        <v>6.7</v>
      </c>
      <c r="E901">
        <v>1</v>
      </c>
      <c r="F901">
        <v>0.227115583813015</v>
      </c>
      <c r="G901">
        <v>36001.548645140501</v>
      </c>
      <c r="H901">
        <v>12.044290270845901</v>
      </c>
      <c r="I901">
        <v>9.3492750540072702</v>
      </c>
      <c r="J901">
        <v>4188.5468516745404</v>
      </c>
      <c r="K901">
        <v>10</v>
      </c>
      <c r="L901">
        <v>4191</v>
      </c>
      <c r="M901">
        <v>6.9317529573044698</v>
      </c>
      <c r="N901">
        <v>0.16796326568520401</v>
      </c>
      <c r="O901">
        <v>7321371.33765708</v>
      </c>
      <c r="P901">
        <v>113186.4</v>
      </c>
    </row>
    <row r="902" spans="1:16" x14ac:dyDescent="0.2">
      <c r="A902" t="s">
        <v>920</v>
      </c>
      <c r="B902">
        <v>-1</v>
      </c>
      <c r="C902">
        <v>10</v>
      </c>
      <c r="D902">
        <v>6.7</v>
      </c>
      <c r="E902">
        <v>1</v>
      </c>
      <c r="F902">
        <v>0.23684061208121801</v>
      </c>
      <c r="G902">
        <v>36875.210581285697</v>
      </c>
      <c r="H902">
        <v>12.131879728266901</v>
      </c>
      <c r="I902">
        <v>9.3492750540072702</v>
      </c>
      <c r="J902">
        <v>4188.4417443256498</v>
      </c>
      <c r="K902">
        <v>10</v>
      </c>
      <c r="L902">
        <v>4191</v>
      </c>
      <c r="M902">
        <v>6.96109375042625</v>
      </c>
      <c r="N902">
        <v>0.164809990764096</v>
      </c>
      <c r="O902">
        <v>7572318.8582462696</v>
      </c>
      <c r="P902">
        <v>113186.4</v>
      </c>
    </row>
    <row r="903" spans="1:16" x14ac:dyDescent="0.2">
      <c r="A903" t="s">
        <v>921</v>
      </c>
      <c r="B903">
        <v>-1</v>
      </c>
      <c r="C903">
        <v>10</v>
      </c>
      <c r="D903">
        <v>6.7</v>
      </c>
      <c r="E903">
        <v>1</v>
      </c>
      <c r="F903">
        <v>0.24114743417218101</v>
      </c>
      <c r="G903">
        <v>37263.591220550697</v>
      </c>
      <c r="H903">
        <v>12.170670965395701</v>
      </c>
      <c r="I903">
        <v>9.3492750540072702</v>
      </c>
      <c r="J903">
        <v>4188.3951948411004</v>
      </c>
      <c r="K903">
        <v>10</v>
      </c>
      <c r="L903">
        <v>4191</v>
      </c>
      <c r="M903">
        <v>6.9955927559162401</v>
      </c>
      <c r="N903">
        <v>0.16168678745443099</v>
      </c>
      <c r="O903">
        <v>7596396.7009108597</v>
      </c>
      <c r="P903">
        <v>113186.4</v>
      </c>
    </row>
    <row r="904" spans="1:16" x14ac:dyDescent="0.2">
      <c r="A904" t="s">
        <v>922</v>
      </c>
      <c r="B904">
        <v>-1</v>
      </c>
      <c r="C904">
        <v>10</v>
      </c>
      <c r="D904">
        <v>6.7</v>
      </c>
      <c r="E904">
        <v>1</v>
      </c>
      <c r="F904">
        <v>0.244628170150376</v>
      </c>
      <c r="G904">
        <v>37578.136890698202</v>
      </c>
      <c r="H904">
        <v>12.2020223346917</v>
      </c>
      <c r="I904">
        <v>9.3492750540072702</v>
      </c>
      <c r="J904">
        <v>4188.3575731979499</v>
      </c>
      <c r="K904">
        <v>10</v>
      </c>
      <c r="L904">
        <v>4191</v>
      </c>
      <c r="M904">
        <v>7.0357760275010204</v>
      </c>
      <c r="N904">
        <v>0.15859894244895201</v>
      </c>
      <c r="O904">
        <v>7616260.2906265203</v>
      </c>
      <c r="P904">
        <v>113186.4</v>
      </c>
    </row>
    <row r="905" spans="1:16" x14ac:dyDescent="0.2">
      <c r="A905" t="s">
        <v>923</v>
      </c>
      <c r="B905">
        <v>-1</v>
      </c>
      <c r="C905">
        <v>10</v>
      </c>
      <c r="D905">
        <v>6.7</v>
      </c>
      <c r="E905">
        <v>1</v>
      </c>
      <c r="F905">
        <v>0.249120176422477</v>
      </c>
      <c r="G905">
        <v>37984.940388718598</v>
      </c>
      <c r="H905">
        <v>12.242483159018001</v>
      </c>
      <c r="I905">
        <v>9.3492750540072702</v>
      </c>
      <c r="J905">
        <v>4188.3090202087596</v>
      </c>
      <c r="K905">
        <v>10</v>
      </c>
      <c r="L905">
        <v>4191</v>
      </c>
      <c r="M905">
        <v>7.08207860223773</v>
      </c>
      <c r="N905">
        <v>0.15555228159703799</v>
      </c>
      <c r="O905">
        <v>7642012.8249987299</v>
      </c>
      <c r="P905">
        <v>113186.4</v>
      </c>
    </row>
    <row r="906" spans="1:16" x14ac:dyDescent="0.2">
      <c r="A906" t="s">
        <v>924</v>
      </c>
      <c r="B906">
        <v>-1</v>
      </c>
      <c r="C906">
        <v>10</v>
      </c>
      <c r="D906">
        <v>6.7</v>
      </c>
      <c r="E906">
        <v>1</v>
      </c>
      <c r="F906">
        <v>0.25430489021903602</v>
      </c>
      <c r="G906">
        <v>38455.697898132501</v>
      </c>
      <c r="H906">
        <v>12.2891845904419</v>
      </c>
      <c r="I906">
        <v>9.3492750540072702</v>
      </c>
      <c r="J906">
        <v>4188.2529432642204</v>
      </c>
      <c r="K906">
        <v>10</v>
      </c>
      <c r="L906">
        <v>4191</v>
      </c>
      <c r="M906">
        <v>7.1347891337821396</v>
      </c>
      <c r="N906">
        <v>0.15255307662099499</v>
      </c>
      <c r="O906">
        <v>7671212.8384026196</v>
      </c>
      <c r="P906">
        <v>113186.4</v>
      </c>
    </row>
    <row r="907" spans="1:16" x14ac:dyDescent="0.2">
      <c r="A907" t="s">
        <v>925</v>
      </c>
      <c r="B907">
        <v>-1</v>
      </c>
      <c r="C907">
        <v>10</v>
      </c>
      <c r="D907">
        <v>6.7</v>
      </c>
      <c r="E907">
        <v>1</v>
      </c>
      <c r="F907">
        <v>0.26024230371579699</v>
      </c>
      <c r="G907">
        <v>38996.405915455602</v>
      </c>
      <c r="H907">
        <v>12.3426674828227</v>
      </c>
      <c r="I907">
        <v>9.3492750540072702</v>
      </c>
      <c r="J907">
        <v>4188.1887885503302</v>
      </c>
      <c r="K907">
        <v>10</v>
      </c>
      <c r="L907">
        <v>4191</v>
      </c>
      <c r="M907">
        <v>7.1939938025143997</v>
      </c>
      <c r="N907">
        <v>0.14960789508654601</v>
      </c>
      <c r="O907">
        <v>7704638.3975423304</v>
      </c>
      <c r="P907">
        <v>2146267.3511862</v>
      </c>
    </row>
    <row r="908" spans="1:16" x14ac:dyDescent="0.2">
      <c r="A908" t="s">
        <v>926</v>
      </c>
      <c r="B908">
        <v>-1</v>
      </c>
      <c r="C908">
        <v>10</v>
      </c>
      <c r="D908">
        <v>6.7</v>
      </c>
      <c r="E908">
        <v>1</v>
      </c>
      <c r="F908">
        <v>0.26696204882949298</v>
      </c>
      <c r="G908">
        <v>39610.429639608497</v>
      </c>
      <c r="H908">
        <v>12.403199451388399</v>
      </c>
      <c r="I908">
        <v>9.3492750540072702</v>
      </c>
      <c r="J908">
        <v>4188.1161258751799</v>
      </c>
      <c r="K908">
        <v>10</v>
      </c>
      <c r="L908">
        <v>4191</v>
      </c>
      <c r="M908">
        <v>7.2595284918074299</v>
      </c>
      <c r="N908">
        <v>0.14672339288637401</v>
      </c>
      <c r="O908">
        <v>7742572.2864089403</v>
      </c>
      <c r="P908">
        <v>2289349.2164152302</v>
      </c>
    </row>
    <row r="909" spans="1:16" x14ac:dyDescent="0.2">
      <c r="A909" t="s">
        <v>927</v>
      </c>
      <c r="B909">
        <v>-1</v>
      </c>
      <c r="C909">
        <v>10</v>
      </c>
      <c r="D909">
        <v>6.7</v>
      </c>
      <c r="E909">
        <v>1</v>
      </c>
      <c r="F909">
        <v>0.27444480973500901</v>
      </c>
      <c r="G909">
        <v>40296.761674752699</v>
      </c>
      <c r="H909">
        <v>12.470607160500601</v>
      </c>
      <c r="I909">
        <v>9.3492750540072702</v>
      </c>
      <c r="J909">
        <v>4188.0352714070004</v>
      </c>
      <c r="K909">
        <v>10</v>
      </c>
      <c r="L909">
        <v>4191</v>
      </c>
      <c r="M909">
        <v>7.3309495838655101</v>
      </c>
      <c r="N909">
        <v>0.143906057708726</v>
      </c>
      <c r="O909">
        <v>7784998.9956491599</v>
      </c>
      <c r="P909">
        <v>221668.68056391901</v>
      </c>
    </row>
    <row r="910" spans="1:16" x14ac:dyDescent="0.2">
      <c r="A910" t="s">
        <v>928</v>
      </c>
      <c r="B910">
        <v>-1</v>
      </c>
      <c r="C910">
        <v>10</v>
      </c>
      <c r="D910">
        <v>6.7</v>
      </c>
      <c r="E910">
        <v>1</v>
      </c>
      <c r="F910">
        <v>0.28257931107191198</v>
      </c>
      <c r="G910">
        <v>41045.964897927501</v>
      </c>
      <c r="H910">
        <v>12.5438889864916</v>
      </c>
      <c r="I910">
        <v>9.3492750540072702</v>
      </c>
      <c r="J910">
        <v>4187.9473332158104</v>
      </c>
      <c r="K910">
        <v>10</v>
      </c>
      <c r="L910">
        <v>4191</v>
      </c>
      <c r="M910">
        <v>7.4075325057445998</v>
      </c>
      <c r="N910">
        <v>0.14116192257445601</v>
      </c>
      <c r="O910">
        <v>7831159.0010661697</v>
      </c>
      <c r="P910">
        <v>113186.4</v>
      </c>
    </row>
    <row r="911" spans="1:16" x14ac:dyDescent="0.2">
      <c r="A911" t="s">
        <v>929</v>
      </c>
      <c r="B911">
        <v>-1</v>
      </c>
      <c r="C911">
        <v>10</v>
      </c>
      <c r="D911">
        <v>6.7</v>
      </c>
      <c r="E911">
        <v>1</v>
      </c>
      <c r="F911">
        <v>0.29124619492769599</v>
      </c>
      <c r="G911">
        <v>41847.746187066397</v>
      </c>
      <c r="H911">
        <v>12.6219703113407</v>
      </c>
      <c r="I911">
        <v>9.3492750540072702</v>
      </c>
      <c r="J911">
        <v>4187.8536356260001</v>
      </c>
      <c r="K911">
        <v>10</v>
      </c>
      <c r="L911">
        <v>4191</v>
      </c>
      <c r="M911">
        <v>7.4883028491257502</v>
      </c>
      <c r="N911">
        <v>0.13849627788386201</v>
      </c>
      <c r="O911">
        <v>7880336.4934931099</v>
      </c>
      <c r="P911">
        <v>113186.4</v>
      </c>
    </row>
    <row r="912" spans="1:16" x14ac:dyDescent="0.2">
      <c r="A912" t="s">
        <v>930</v>
      </c>
      <c r="B912">
        <v>-1</v>
      </c>
      <c r="C912">
        <v>10</v>
      </c>
      <c r="D912">
        <v>6.7</v>
      </c>
      <c r="E912">
        <v>1</v>
      </c>
      <c r="F912">
        <v>0.30036641869101099</v>
      </c>
      <c r="G912">
        <v>42695.415219587601</v>
      </c>
      <c r="H912">
        <v>12.7041396228426</v>
      </c>
      <c r="I912">
        <v>9.3492750540072702</v>
      </c>
      <c r="J912">
        <v>4187.7550324521999</v>
      </c>
      <c r="K912">
        <v>10</v>
      </c>
      <c r="L912">
        <v>4191</v>
      </c>
      <c r="M912">
        <v>7.5720982445948497</v>
      </c>
      <c r="N912">
        <v>0.13591341535843399</v>
      </c>
      <c r="O912">
        <v>7932221.73430923</v>
      </c>
      <c r="P912">
        <v>113186.4</v>
      </c>
    </row>
    <row r="913" spans="1:16" x14ac:dyDescent="0.2">
      <c r="A913" t="s">
        <v>931</v>
      </c>
      <c r="B913">
        <v>-1</v>
      </c>
      <c r="C913">
        <v>10</v>
      </c>
      <c r="D913">
        <v>6.7</v>
      </c>
      <c r="E913">
        <v>1</v>
      </c>
      <c r="F913">
        <v>0.30983415188699398</v>
      </c>
      <c r="G913">
        <v>43579.667018629298</v>
      </c>
      <c r="H913">
        <v>12.7894439423465</v>
      </c>
      <c r="I913">
        <v>9.3492750540072702</v>
      </c>
      <c r="J913">
        <v>4187.6526672687996</v>
      </c>
      <c r="K913">
        <v>10</v>
      </c>
      <c r="L913">
        <v>4191</v>
      </c>
      <c r="M913">
        <v>7.6576521921200902</v>
      </c>
      <c r="N913">
        <v>0.13341643539803599</v>
      </c>
      <c r="O913">
        <v>7986291.7289206199</v>
      </c>
      <c r="P913">
        <v>113186.4</v>
      </c>
    </row>
    <row r="914" spans="1:16" x14ac:dyDescent="0.2">
      <c r="A914" t="s">
        <v>932</v>
      </c>
      <c r="B914">
        <v>-1</v>
      </c>
      <c r="C914">
        <v>10</v>
      </c>
      <c r="D914">
        <v>6.7</v>
      </c>
      <c r="E914">
        <v>1</v>
      </c>
      <c r="F914">
        <v>0.31951813741361101</v>
      </c>
      <c r="G914">
        <v>44488.630631160202</v>
      </c>
      <c r="H914">
        <v>12.8767010144292</v>
      </c>
      <c r="I914">
        <v>9.3492750540072702</v>
      </c>
      <c r="J914">
        <v>4187.5479587823102</v>
      </c>
      <c r="K914">
        <v>10</v>
      </c>
      <c r="L914">
        <v>4191</v>
      </c>
      <c r="M914">
        <v>7.7436861967429396</v>
      </c>
      <c r="N914">
        <v>0.13100714035661001</v>
      </c>
      <c r="O914">
        <v>8041845.94633024</v>
      </c>
      <c r="P914">
        <v>113186.4</v>
      </c>
    </row>
    <row r="915" spans="1:16" x14ac:dyDescent="0.2">
      <c r="A915" t="s">
        <v>933</v>
      </c>
      <c r="B915">
        <v>-1</v>
      </c>
      <c r="C915">
        <v>10</v>
      </c>
      <c r="D915">
        <v>6.7</v>
      </c>
      <c r="E915">
        <v>1</v>
      </c>
      <c r="F915">
        <v>0.329275085618495</v>
      </c>
      <c r="G915">
        <v>45409.060045601298</v>
      </c>
      <c r="H915">
        <v>12.9646199300938</v>
      </c>
      <c r="I915">
        <v>9.3492750540072702</v>
      </c>
      <c r="J915">
        <v>4187.4424560835096</v>
      </c>
      <c r="K915">
        <v>10</v>
      </c>
      <c r="L915">
        <v>4191</v>
      </c>
      <c r="M915">
        <v>7.8289955413691104</v>
      </c>
      <c r="N915">
        <v>0.128686022248479</v>
      </c>
      <c r="O915">
        <v>8098075.2213360202</v>
      </c>
      <c r="P915">
        <v>113186.4</v>
      </c>
    </row>
    <row r="916" spans="1:16" x14ac:dyDescent="0.2">
      <c r="A916" t="s">
        <v>934</v>
      </c>
      <c r="B916">
        <v>-1</v>
      </c>
      <c r="C916">
        <v>10</v>
      </c>
      <c r="D916">
        <v>6.7</v>
      </c>
      <c r="E916">
        <v>1</v>
      </c>
      <c r="F916">
        <v>0.33897484519885202</v>
      </c>
      <c r="G916">
        <v>46328.688525339203</v>
      </c>
      <c r="H916">
        <v>13.052027919917199</v>
      </c>
      <c r="I916">
        <v>9.3492750540072702</v>
      </c>
      <c r="J916">
        <v>4187.3375664957302</v>
      </c>
      <c r="K916">
        <v>10</v>
      </c>
      <c r="L916">
        <v>4191</v>
      </c>
      <c r="M916">
        <v>7.9125169411748697</v>
      </c>
      <c r="N916">
        <v>0.12645233836386899</v>
      </c>
      <c r="O916">
        <v>8154256.49077948</v>
      </c>
      <c r="P916">
        <v>113186.4</v>
      </c>
    </row>
    <row r="917" spans="1:16" x14ac:dyDescent="0.2">
      <c r="A917" t="s">
        <v>935</v>
      </c>
      <c r="B917">
        <v>-1</v>
      </c>
      <c r="C917">
        <v>10</v>
      </c>
      <c r="D917">
        <v>6.7</v>
      </c>
      <c r="E917">
        <v>1</v>
      </c>
      <c r="F917">
        <v>0.34849950558696002</v>
      </c>
      <c r="G917">
        <v>47236.173166614797</v>
      </c>
      <c r="H917">
        <v>13.1378622936128</v>
      </c>
      <c r="I917">
        <v>9.3492750540072702</v>
      </c>
      <c r="J917">
        <v>4187.2345652473005</v>
      </c>
      <c r="K917">
        <v>10</v>
      </c>
      <c r="L917">
        <v>4191</v>
      </c>
      <c r="M917">
        <v>7.9933717166292899</v>
      </c>
      <c r="N917">
        <v>0.124304256223962</v>
      </c>
      <c r="O917">
        <v>8209711.0570094399</v>
      </c>
      <c r="P917">
        <v>113186.4</v>
      </c>
    </row>
    <row r="918" spans="1:16" x14ac:dyDescent="0.2">
      <c r="A918" t="s">
        <v>936</v>
      </c>
      <c r="B918">
        <v>-1</v>
      </c>
      <c r="C918">
        <v>10</v>
      </c>
      <c r="D918">
        <v>6.7</v>
      </c>
      <c r="E918">
        <v>1</v>
      </c>
      <c r="F918">
        <v>0.357747641084318</v>
      </c>
      <c r="G918">
        <v>48121.5373808238</v>
      </c>
      <c r="H918">
        <v>13.2212087174429</v>
      </c>
      <c r="I918">
        <v>9.3492750540072702</v>
      </c>
      <c r="J918">
        <v>4187.1345576997701</v>
      </c>
      <c r="K918">
        <v>10</v>
      </c>
      <c r="L918">
        <v>4191</v>
      </c>
      <c r="M918">
        <v>8.0708838870334798</v>
      </c>
      <c r="N918">
        <v>0.122239042784323</v>
      </c>
      <c r="O918">
        <v>8263837.1057158504</v>
      </c>
      <c r="P918">
        <v>113186.4</v>
      </c>
    </row>
    <row r="919" spans="1:16" x14ac:dyDescent="0.2">
      <c r="A919" t="s">
        <v>937</v>
      </c>
      <c r="B919">
        <v>-1</v>
      </c>
      <c r="C919">
        <v>10</v>
      </c>
      <c r="D919">
        <v>6.7</v>
      </c>
      <c r="E919">
        <v>1</v>
      </c>
      <c r="F919">
        <v>0.366639371876888</v>
      </c>
      <c r="G919">
        <v>48976.707700792998</v>
      </c>
      <c r="H919">
        <v>13.3013469067127</v>
      </c>
      <c r="I919">
        <v>9.3492750540072702</v>
      </c>
      <c r="J919">
        <v>4187.0383837115896</v>
      </c>
      <c r="K919">
        <v>10</v>
      </c>
      <c r="L919">
        <v>4191</v>
      </c>
      <c r="M919">
        <v>8.1445769994162394</v>
      </c>
      <c r="N919">
        <v>0.12025327218253901</v>
      </c>
      <c r="O919">
        <v>8316147.9848102303</v>
      </c>
      <c r="P919">
        <v>113186.4</v>
      </c>
    </row>
    <row r="920" spans="1:16" x14ac:dyDescent="0.2">
      <c r="A920" t="s">
        <v>938</v>
      </c>
      <c r="B920">
        <v>-1</v>
      </c>
      <c r="C920">
        <v>10</v>
      </c>
      <c r="D920">
        <v>6.7</v>
      </c>
      <c r="E920">
        <v>1</v>
      </c>
      <c r="F920">
        <v>0.37511666188158599</v>
      </c>
      <c r="G920">
        <v>49795.603006076402</v>
      </c>
      <c r="H920">
        <v>13.3777533116769</v>
      </c>
      <c r="I920">
        <v>9.3492750540072702</v>
      </c>
      <c r="J920">
        <v>4186.9466880812397</v>
      </c>
      <c r="K920">
        <v>10</v>
      </c>
      <c r="L920">
        <v>4191</v>
      </c>
      <c r="M920">
        <v>8.2141558038854008</v>
      </c>
      <c r="N920">
        <v>0.118343030235772</v>
      </c>
      <c r="O920">
        <v>8366276.3438210599</v>
      </c>
      <c r="P920">
        <v>113186.4</v>
      </c>
    </row>
    <row r="921" spans="1:16" x14ac:dyDescent="0.2">
      <c r="A921" t="s">
        <v>939</v>
      </c>
      <c r="B921">
        <v>-1</v>
      </c>
      <c r="C921">
        <v>10</v>
      </c>
      <c r="D921">
        <v>6.7</v>
      </c>
      <c r="E921">
        <v>1</v>
      </c>
      <c r="F921">
        <v>0.38313749364159999</v>
      </c>
      <c r="G921">
        <v>50573.626208775298</v>
      </c>
      <c r="H921">
        <v>13.450048698272401</v>
      </c>
      <c r="I921">
        <v>9.3492750540072702</v>
      </c>
      <c r="J921">
        <v>4186.85994156173</v>
      </c>
      <c r="K921">
        <v>10</v>
      </c>
      <c r="L921">
        <v>4191</v>
      </c>
      <c r="M921">
        <v>8.2794792186356201</v>
      </c>
      <c r="N921">
        <v>0.11650410015723101</v>
      </c>
      <c r="O921">
        <v>8413929.1324428506</v>
      </c>
      <c r="P921">
        <v>113186.4</v>
      </c>
    </row>
    <row r="922" spans="1:16" x14ac:dyDescent="0.2">
      <c r="A922" t="s">
        <v>940</v>
      </c>
      <c r="B922">
        <v>-1</v>
      </c>
      <c r="C922">
        <v>10</v>
      </c>
      <c r="D922">
        <v>6.7</v>
      </c>
      <c r="E922">
        <v>1</v>
      </c>
      <c r="F922">
        <v>0.39068464114552798</v>
      </c>
      <c r="G922">
        <v>51308.561953264201</v>
      </c>
      <c r="H922">
        <v>13.518077298984201</v>
      </c>
      <c r="I922">
        <v>9.3492750540072702</v>
      </c>
      <c r="J922">
        <v>4186.7783072408802</v>
      </c>
      <c r="K922">
        <v>10</v>
      </c>
      <c r="L922">
        <v>4191</v>
      </c>
      <c r="M922">
        <v>8.3405300567518506</v>
      </c>
      <c r="N922">
        <v>0.11473212056426001</v>
      </c>
      <c r="O922">
        <v>8458983.0490545798</v>
      </c>
      <c r="P922">
        <v>113186.4</v>
      </c>
    </row>
    <row r="923" spans="1:16" x14ac:dyDescent="0.2">
      <c r="A923" t="s">
        <v>941</v>
      </c>
      <c r="B923">
        <v>-1</v>
      </c>
      <c r="C923">
        <v>10</v>
      </c>
      <c r="D923">
        <v>6.7</v>
      </c>
      <c r="E923">
        <v>1</v>
      </c>
      <c r="F923">
        <v>0.397754650023667</v>
      </c>
      <c r="G923">
        <v>51999.5498956222</v>
      </c>
      <c r="H923">
        <v>13.581807479134</v>
      </c>
      <c r="I923">
        <v>9.3492750540072702</v>
      </c>
      <c r="J923">
        <v>4186.7018190836197</v>
      </c>
      <c r="K923">
        <v>10</v>
      </c>
      <c r="L923">
        <v>4191</v>
      </c>
      <c r="M923">
        <v>8.3973854497974898</v>
      </c>
      <c r="N923">
        <v>0.11302271245919999</v>
      </c>
      <c r="O923">
        <v>8501388.1636776496</v>
      </c>
      <c r="P923">
        <v>113186.4</v>
      </c>
    </row>
    <row r="924" spans="1:16" x14ac:dyDescent="0.2">
      <c r="A924" t="s">
        <v>942</v>
      </c>
      <c r="B924">
        <v>-1</v>
      </c>
      <c r="C924">
        <v>10</v>
      </c>
      <c r="D924">
        <v>6.7</v>
      </c>
      <c r="E924">
        <v>1</v>
      </c>
      <c r="F924">
        <v>0.404353415955369</v>
      </c>
      <c r="G924">
        <v>52646.676465426703</v>
      </c>
      <c r="H924">
        <v>13.6412918838043</v>
      </c>
      <c r="I924">
        <v>9.3492750540072702</v>
      </c>
      <c r="J924">
        <v>4186.6304497391002</v>
      </c>
      <c r="K924">
        <v>10</v>
      </c>
      <c r="L924">
        <v>4191</v>
      </c>
      <c r="M924">
        <v>8.4501903531704894</v>
      </c>
      <c r="N924">
        <v>0.111371575897143</v>
      </c>
      <c r="O924">
        <v>8541147.9030126408</v>
      </c>
      <c r="P924">
        <v>113186.4</v>
      </c>
    </row>
    <row r="925" spans="1:16" x14ac:dyDescent="0.2">
      <c r="A925" t="s">
        <v>943</v>
      </c>
      <c r="B925">
        <v>-1</v>
      </c>
      <c r="C925">
        <v>10</v>
      </c>
      <c r="D925">
        <v>6.7</v>
      </c>
      <c r="E925">
        <v>1</v>
      </c>
      <c r="F925">
        <v>0.41049511645620501</v>
      </c>
      <c r="G925">
        <v>53250.884361217599</v>
      </c>
      <c r="H925">
        <v>13.6966579449668</v>
      </c>
      <c r="I925">
        <v>9.3492750540072702</v>
      </c>
      <c r="J925">
        <v>4186.5639799313403</v>
      </c>
      <c r="K925">
        <v>10</v>
      </c>
      <c r="L925">
        <v>4191</v>
      </c>
      <c r="M925">
        <v>8.4991352552184498</v>
      </c>
      <c r="N925">
        <v>0.10977455949911701</v>
      </c>
      <c r="O925">
        <v>8578317.81603848</v>
      </c>
      <c r="P925">
        <v>113186.4</v>
      </c>
    </row>
    <row r="926" spans="1:16" x14ac:dyDescent="0.2">
      <c r="A926" t="s">
        <v>944</v>
      </c>
      <c r="B926">
        <v>-1</v>
      </c>
      <c r="C926">
        <v>10</v>
      </c>
      <c r="D926">
        <v>6.7</v>
      </c>
      <c r="E926">
        <v>1</v>
      </c>
      <c r="F926">
        <v>0.41619986039694601</v>
      </c>
      <c r="G926">
        <v>53813.750438538198</v>
      </c>
      <c r="H926">
        <v>13.7480864639753</v>
      </c>
      <c r="I926">
        <v>9.3492750540072702</v>
      </c>
      <c r="J926">
        <v>4186.5022962429102</v>
      </c>
      <c r="K926">
        <v>10</v>
      </c>
      <c r="L926">
        <v>4191</v>
      </c>
      <c r="M926">
        <v>8.5444383293341204</v>
      </c>
      <c r="N926">
        <v>0.108227707119167</v>
      </c>
      <c r="O926">
        <v>8612991.9669023994</v>
      </c>
      <c r="P926">
        <v>113186.4</v>
      </c>
    </row>
    <row r="927" spans="1:16" x14ac:dyDescent="0.2">
      <c r="A927" t="s">
        <v>945</v>
      </c>
      <c r="B927">
        <v>-1</v>
      </c>
      <c r="C927">
        <v>10</v>
      </c>
      <c r="D927">
        <v>6.7</v>
      </c>
      <c r="E927">
        <v>1</v>
      </c>
      <c r="F927">
        <v>0.42148749083248699</v>
      </c>
      <c r="G927">
        <v>54336.876321443902</v>
      </c>
      <c r="H927">
        <v>13.7957560561583</v>
      </c>
      <c r="I927">
        <v>9.3492750540072702</v>
      </c>
      <c r="J927">
        <v>4186.4451044465104</v>
      </c>
      <c r="K927">
        <v>10</v>
      </c>
      <c r="L927">
        <v>4191</v>
      </c>
      <c r="M927">
        <v>8.5863317353225597</v>
      </c>
      <c r="N927">
        <v>0.10672728621897901</v>
      </c>
      <c r="O927">
        <v>8645252.6171960197</v>
      </c>
      <c r="P927">
        <v>113186.4</v>
      </c>
    </row>
    <row r="928" spans="1:16" x14ac:dyDescent="0.2">
      <c r="A928" t="s">
        <v>946</v>
      </c>
      <c r="B928">
        <v>-1</v>
      </c>
      <c r="C928">
        <v>10</v>
      </c>
      <c r="D928">
        <v>6.7</v>
      </c>
      <c r="E928">
        <v>1</v>
      </c>
      <c r="F928">
        <v>0.426386122589751</v>
      </c>
      <c r="G928">
        <v>54822.731696789902</v>
      </c>
      <c r="H928">
        <v>13.8399198845469</v>
      </c>
      <c r="I928">
        <v>9.3492750540072702</v>
      </c>
      <c r="J928">
        <v>4186.3921037421596</v>
      </c>
      <c r="K928">
        <v>10</v>
      </c>
      <c r="L928">
        <v>4191</v>
      </c>
      <c r="M928">
        <v>8.62505151116566</v>
      </c>
      <c r="N928">
        <v>0.10526980220266</v>
      </c>
      <c r="O928">
        <v>8675258.1967399791</v>
      </c>
      <c r="P928">
        <v>113186.4</v>
      </c>
    </row>
    <row r="929" spans="1:16" x14ac:dyDescent="0.2">
      <c r="A929" t="s">
        <v>947</v>
      </c>
      <c r="B929">
        <v>-1</v>
      </c>
      <c r="C929">
        <v>10</v>
      </c>
      <c r="D929">
        <v>6.7</v>
      </c>
      <c r="E929">
        <v>1</v>
      </c>
      <c r="F929">
        <v>0.43092394738581502</v>
      </c>
      <c r="G929">
        <v>55273.843927996502</v>
      </c>
      <c r="H929">
        <v>13.8808318573967</v>
      </c>
      <c r="I929">
        <v>9.3492750540072702</v>
      </c>
      <c r="J929">
        <v>4186.3429877803101</v>
      </c>
      <c r="K929">
        <v>10</v>
      </c>
      <c r="L929">
        <v>4191</v>
      </c>
      <c r="M929">
        <v>8.6608304104351603</v>
      </c>
      <c r="N929">
        <v>0.103852002391519</v>
      </c>
      <c r="O929">
        <v>8703163.4008268397</v>
      </c>
      <c r="P929">
        <v>113186.4</v>
      </c>
    </row>
    <row r="930" spans="1:16" x14ac:dyDescent="0.2">
      <c r="A930" t="s">
        <v>948</v>
      </c>
      <c r="B930">
        <v>-1</v>
      </c>
      <c r="C930">
        <v>10</v>
      </c>
      <c r="D930">
        <v>6.7</v>
      </c>
      <c r="E930">
        <v>1</v>
      </c>
      <c r="F930">
        <v>0.43512999938457902</v>
      </c>
      <c r="G930">
        <v>55692.8693482175</v>
      </c>
      <c r="H930">
        <v>13.9187534470381</v>
      </c>
      <c r="I930">
        <v>9.3492750540072702</v>
      </c>
      <c r="J930">
        <v>4186.2975206424699</v>
      </c>
      <c r="K930">
        <v>10</v>
      </c>
      <c r="L930">
        <v>4191</v>
      </c>
      <c r="M930">
        <v>8.6938930605145099</v>
      </c>
      <c r="N930">
        <v>0.10247087265784501</v>
      </c>
      <c r="O930">
        <v>8729137.1844963208</v>
      </c>
      <c r="P930">
        <v>113186.4</v>
      </c>
    </row>
    <row r="931" spans="1:16" x14ac:dyDescent="0.2">
      <c r="A931" t="s">
        <v>949</v>
      </c>
      <c r="B931">
        <v>-1</v>
      </c>
      <c r="C931">
        <v>10</v>
      </c>
      <c r="D931">
        <v>6.7</v>
      </c>
      <c r="E931">
        <v>1</v>
      </c>
      <c r="F931">
        <v>0.43902346753064397</v>
      </c>
      <c r="G931">
        <v>56081.521426758198</v>
      </c>
      <c r="H931">
        <v>13.9538576107769</v>
      </c>
      <c r="I931">
        <v>9.3492750540072702</v>
      </c>
      <c r="J931">
        <v>4186.2553447316104</v>
      </c>
      <c r="K931">
        <v>10</v>
      </c>
      <c r="L931">
        <v>4191</v>
      </c>
      <c r="M931">
        <v>8.72445288981414</v>
      </c>
      <c r="N931">
        <v>0.10112362909631201</v>
      </c>
      <c r="O931">
        <v>8753259.7010510992</v>
      </c>
      <c r="P931">
        <v>113186.4</v>
      </c>
    </row>
    <row r="932" spans="1:16" x14ac:dyDescent="0.2">
      <c r="A932" t="s">
        <v>950</v>
      </c>
      <c r="B932">
        <v>-1</v>
      </c>
      <c r="C932">
        <v>10</v>
      </c>
      <c r="D932">
        <v>6.7</v>
      </c>
      <c r="E932">
        <v>1</v>
      </c>
      <c r="F932">
        <v>0.442639720880597</v>
      </c>
      <c r="G932">
        <v>56443.1625545313</v>
      </c>
      <c r="H932">
        <v>13.986462919854899</v>
      </c>
      <c r="I932">
        <v>9.3492750540072702</v>
      </c>
      <c r="J932">
        <v>4186.2162484246101</v>
      </c>
      <c r="K932">
        <v>10</v>
      </c>
      <c r="L932">
        <v>4191</v>
      </c>
      <c r="M932">
        <v>8.7527103645940496</v>
      </c>
      <c r="N932">
        <v>9.9807706546064898E-2</v>
      </c>
      <c r="O932">
        <v>8775777.8410159908</v>
      </c>
      <c r="P932">
        <v>113186.4</v>
      </c>
    </row>
    <row r="933" spans="1:16" x14ac:dyDescent="0.2">
      <c r="A933" t="s">
        <v>951</v>
      </c>
      <c r="B933">
        <v>-1</v>
      </c>
      <c r="C933">
        <v>10</v>
      </c>
      <c r="D933">
        <v>6.7</v>
      </c>
      <c r="E933">
        <v>1</v>
      </c>
      <c r="F933">
        <v>0.44599205499199701</v>
      </c>
      <c r="G933">
        <v>56778.979265836497</v>
      </c>
      <c r="H933">
        <v>14.0166891936162</v>
      </c>
      <c r="I933">
        <v>9.3492750540072702</v>
      </c>
      <c r="J933">
        <v>4186.1800034747703</v>
      </c>
      <c r="K933">
        <v>10</v>
      </c>
      <c r="L933">
        <v>4191</v>
      </c>
      <c r="M933">
        <v>8.7788521685045104</v>
      </c>
      <c r="N933">
        <v>9.8520745305704899E-2</v>
      </c>
      <c r="O933">
        <v>8796718.8419553507</v>
      </c>
      <c r="P933">
        <v>113186.4</v>
      </c>
    </row>
    <row r="934" spans="1:16" x14ac:dyDescent="0.2">
      <c r="A934" t="s">
        <v>952</v>
      </c>
      <c r="B934">
        <v>-1</v>
      </c>
      <c r="C934">
        <v>10</v>
      </c>
      <c r="D934">
        <v>6.7</v>
      </c>
      <c r="E934">
        <v>1</v>
      </c>
      <c r="F934">
        <v>0.44910184645394902</v>
      </c>
      <c r="G934">
        <v>57090.988688598103</v>
      </c>
      <c r="H934">
        <v>14.0447290933111</v>
      </c>
      <c r="I934">
        <v>9.3492750540072702</v>
      </c>
      <c r="J934">
        <v>4186.1463390825402</v>
      </c>
      <c r="K934">
        <v>10</v>
      </c>
      <c r="L934">
        <v>4191</v>
      </c>
      <c r="M934">
        <v>8.8030510408834797</v>
      </c>
      <c r="N934">
        <v>9.7260577007388493E-2</v>
      </c>
      <c r="O934">
        <v>8816217.4809901901</v>
      </c>
      <c r="P934">
        <v>113186.4</v>
      </c>
    </row>
    <row r="935" spans="1:16" x14ac:dyDescent="0.2">
      <c r="A935" t="s">
        <v>953</v>
      </c>
      <c r="B935">
        <v>-1</v>
      </c>
      <c r="C935">
        <v>10</v>
      </c>
      <c r="D935">
        <v>6.7</v>
      </c>
      <c r="E935">
        <v>1</v>
      </c>
      <c r="F935">
        <v>0.451991336283532</v>
      </c>
      <c r="G935">
        <v>57381.316931443696</v>
      </c>
      <c r="H935">
        <v>14.070783013755699</v>
      </c>
      <c r="I935">
        <v>9.3492750540072702</v>
      </c>
      <c r="J935">
        <v>4186.1150603831902</v>
      </c>
      <c r="K935">
        <v>10</v>
      </c>
      <c r="L935">
        <v>4191</v>
      </c>
      <c r="M935">
        <v>8.8254660595288801</v>
      </c>
      <c r="N935">
        <v>9.6025210325188501E-2</v>
      </c>
      <c r="O935">
        <v>8834404.8382658493</v>
      </c>
      <c r="P935">
        <v>113186.4</v>
      </c>
    </row>
    <row r="936" spans="1:16" x14ac:dyDescent="0.2">
      <c r="A936" t="s">
        <v>954</v>
      </c>
      <c r="B936">
        <v>-1</v>
      </c>
      <c r="C936">
        <v>10</v>
      </c>
      <c r="D936">
        <v>6.7</v>
      </c>
      <c r="E936">
        <v>1</v>
      </c>
      <c r="F936">
        <v>0.454678627154396</v>
      </c>
      <c r="G936">
        <v>57651.693564784196</v>
      </c>
      <c r="H936">
        <v>14.0950140859311</v>
      </c>
      <c r="I936">
        <v>9.3492750540072702</v>
      </c>
      <c r="J936">
        <v>4186.0859830965801</v>
      </c>
      <c r="K936">
        <v>10</v>
      </c>
      <c r="L936">
        <v>4191</v>
      </c>
      <c r="M936">
        <v>8.8462432097400097</v>
      </c>
      <c r="N936">
        <v>9.4812816973272998E-2</v>
      </c>
      <c r="O936">
        <v>8851384.7935669292</v>
      </c>
      <c r="P936">
        <v>113186.4</v>
      </c>
    </row>
    <row r="937" spans="1:16" x14ac:dyDescent="0.2">
      <c r="A937" t="s">
        <v>955</v>
      </c>
      <c r="B937">
        <v>-1</v>
      </c>
      <c r="C937">
        <v>10</v>
      </c>
      <c r="D937">
        <v>6.7</v>
      </c>
      <c r="E937">
        <v>1</v>
      </c>
      <c r="F937">
        <v>0.457185825085765</v>
      </c>
      <c r="G937">
        <v>57904.267515248801</v>
      </c>
      <c r="H937">
        <v>14.1176215793623</v>
      </c>
      <c r="I937">
        <v>9.3492750540072702</v>
      </c>
      <c r="J937">
        <v>4186.0588541044699</v>
      </c>
      <c r="K937">
        <v>10</v>
      </c>
      <c r="L937">
        <v>4191</v>
      </c>
      <c r="M937">
        <v>8.8655161251735493</v>
      </c>
      <c r="N937">
        <v>9.3621718287301398E-2</v>
      </c>
      <c r="O937">
        <v>8867305.6348857898</v>
      </c>
      <c r="P937">
        <v>113186.4</v>
      </c>
    </row>
    <row r="938" spans="1:16" x14ac:dyDescent="0.2">
      <c r="A938" t="s">
        <v>956</v>
      </c>
      <c r="B938">
        <v>-1</v>
      </c>
      <c r="C938">
        <v>10</v>
      </c>
      <c r="D938">
        <v>6.7</v>
      </c>
      <c r="E938">
        <v>1</v>
      </c>
      <c r="F938">
        <v>0.45953204527379699</v>
      </c>
      <c r="G938">
        <v>58140.901832609299</v>
      </c>
      <c r="H938">
        <v>14.1387777968602</v>
      </c>
      <c r="I938">
        <v>9.3492750540072702</v>
      </c>
      <c r="J938">
        <v>4186.0334662313098</v>
      </c>
      <c r="K938">
        <v>10</v>
      </c>
      <c r="L938">
        <v>4191</v>
      </c>
      <c r="M938">
        <v>8.8834069193968794</v>
      </c>
      <c r="N938">
        <v>9.2450372565126407E-2</v>
      </c>
      <c r="O938">
        <v>8882290.0279497504</v>
      </c>
      <c r="P938">
        <v>113186.4</v>
      </c>
    </row>
    <row r="939" spans="1:16" x14ac:dyDescent="0.2">
      <c r="A939" t="s">
        <v>957</v>
      </c>
      <c r="B939">
        <v>-1</v>
      </c>
      <c r="C939">
        <v>10</v>
      </c>
      <c r="D939">
        <v>6.7</v>
      </c>
      <c r="E939">
        <v>1</v>
      </c>
      <c r="F939">
        <v>0.46172153405827099</v>
      </c>
      <c r="G939">
        <v>58361.970324725196</v>
      </c>
      <c r="H939">
        <v>14.1585209868374</v>
      </c>
      <c r="I939">
        <v>9.3492750540072702</v>
      </c>
      <c r="J939">
        <v>4186.00976278506</v>
      </c>
      <c r="K939">
        <v>10</v>
      </c>
      <c r="L939">
        <v>4191</v>
      </c>
      <c r="M939">
        <v>8.9000270519431908</v>
      </c>
      <c r="N939">
        <v>9.12973632597643E-2</v>
      </c>
      <c r="O939">
        <v>8896328.2060988806</v>
      </c>
      <c r="P939">
        <v>113186.4</v>
      </c>
    </row>
    <row r="940" spans="1:16" x14ac:dyDescent="0.2">
      <c r="A940" t="s">
        <v>958</v>
      </c>
      <c r="B940">
        <v>-1</v>
      </c>
      <c r="C940">
        <v>10</v>
      </c>
      <c r="D940">
        <v>6.7</v>
      </c>
      <c r="E940">
        <v>1</v>
      </c>
      <c r="F940">
        <v>0.46376551736793298</v>
      </c>
      <c r="G940">
        <v>58568.558044526399</v>
      </c>
      <c r="H940">
        <v>14.1769523095496</v>
      </c>
      <c r="I940">
        <v>9.3492750540072702</v>
      </c>
      <c r="J940">
        <v>4185.9876429456199</v>
      </c>
      <c r="K940">
        <v>10</v>
      </c>
      <c r="L940">
        <v>4191</v>
      </c>
      <c r="M940">
        <v>8.9154781910010801</v>
      </c>
      <c r="N940">
        <v>9.0161388059990105E-2</v>
      </c>
      <c r="O940">
        <v>8909488.5235511605</v>
      </c>
      <c r="P940">
        <v>113186.4</v>
      </c>
    </row>
    <row r="941" spans="1:16" x14ac:dyDescent="0.2">
      <c r="A941" t="s">
        <v>959</v>
      </c>
      <c r="B941">
        <v>-1</v>
      </c>
      <c r="C941">
        <v>10</v>
      </c>
      <c r="D941">
        <v>6.7</v>
      </c>
      <c r="E941">
        <v>1</v>
      </c>
      <c r="F941">
        <v>0.46557649797063799</v>
      </c>
      <c r="G941">
        <v>58751.765855155398</v>
      </c>
      <c r="H941">
        <v>14.193282721509</v>
      </c>
      <c r="I941">
        <v>9.3492750540072702</v>
      </c>
      <c r="J941">
        <v>4185.9680500599998</v>
      </c>
      <c r="K941">
        <v>10</v>
      </c>
      <c r="L941">
        <v>4191</v>
      </c>
      <c r="M941">
        <v>8.9298530481494502</v>
      </c>
      <c r="N941">
        <v>8.9041248855111596E-2</v>
      </c>
      <c r="O941">
        <v>8920887.5761214998</v>
      </c>
      <c r="P941">
        <v>113186.4</v>
      </c>
    </row>
    <row r="942" spans="1:16" x14ac:dyDescent="0.2">
      <c r="A942" t="s">
        <v>960</v>
      </c>
      <c r="B942">
        <v>-1</v>
      </c>
      <c r="C942">
        <v>10</v>
      </c>
      <c r="D942">
        <v>6.7</v>
      </c>
      <c r="E942">
        <v>1</v>
      </c>
      <c r="F942">
        <v>0.467363432844349</v>
      </c>
      <c r="G942">
        <v>58932.6975823104</v>
      </c>
      <c r="H942">
        <v>14.2093964309187</v>
      </c>
      <c r="I942">
        <v>9.3492750540072702</v>
      </c>
      <c r="J942">
        <v>4185.9487386371202</v>
      </c>
      <c r="K942">
        <v>10</v>
      </c>
      <c r="L942">
        <v>4191</v>
      </c>
      <c r="M942">
        <v>8.9432361700266991</v>
      </c>
      <c r="N942">
        <v>8.7935842555268304E-2</v>
      </c>
      <c r="O942">
        <v>8932542.5985207409</v>
      </c>
      <c r="P942">
        <v>113186.4</v>
      </c>
    </row>
    <row r="943" spans="1:16" x14ac:dyDescent="0.2">
      <c r="A943" t="s">
        <v>961</v>
      </c>
      <c r="B943">
        <v>-1</v>
      </c>
      <c r="C943">
        <v>10</v>
      </c>
      <c r="D943">
        <v>6.7</v>
      </c>
      <c r="E943">
        <v>1</v>
      </c>
      <c r="F943">
        <v>0.469053786630373</v>
      </c>
      <c r="G943">
        <v>59103.993307280201</v>
      </c>
      <c r="H943">
        <v>14.224639394020301</v>
      </c>
      <c r="I943">
        <v>9.3492750540072702</v>
      </c>
      <c r="J943">
        <v>4185.9304332007796</v>
      </c>
      <c r="K943">
        <v>10</v>
      </c>
      <c r="L943">
        <v>4191</v>
      </c>
      <c r="M943">
        <v>8.9557046784824603</v>
      </c>
      <c r="N943">
        <v>8.6844152723119905E-2</v>
      </c>
      <c r="O943">
        <v>8943558.8029294107</v>
      </c>
      <c r="P943">
        <v>1640016.4753140199</v>
      </c>
    </row>
    <row r="944" spans="1:16" x14ac:dyDescent="0.2">
      <c r="A944" t="s">
        <v>962</v>
      </c>
      <c r="B944">
        <v>-1</v>
      </c>
      <c r="C944">
        <v>10</v>
      </c>
      <c r="D944">
        <v>6.7</v>
      </c>
      <c r="E944">
        <v>1</v>
      </c>
      <c r="F944">
        <v>0.470648320335186</v>
      </c>
      <c r="G944">
        <v>59265.706394573601</v>
      </c>
      <c r="H944">
        <v>14.239018421132901</v>
      </c>
      <c r="I944">
        <v>9.3492750540072702</v>
      </c>
      <c r="J944">
        <v>4185.9131549551403</v>
      </c>
      <c r="K944">
        <v>10</v>
      </c>
      <c r="L944">
        <v>4191</v>
      </c>
      <c r="M944">
        <v>8.9673289553532296</v>
      </c>
      <c r="N944">
        <v>8.5765241964120706E-2</v>
      </c>
      <c r="O944">
        <v>8954061.9232374504</v>
      </c>
      <c r="P944">
        <v>2289349.2164152302</v>
      </c>
    </row>
    <row r="945" spans="1:16" x14ac:dyDescent="0.2">
      <c r="A945" t="s">
        <v>963</v>
      </c>
      <c r="B945">
        <v>-1</v>
      </c>
      <c r="C945">
        <v>10</v>
      </c>
      <c r="D945">
        <v>6.7</v>
      </c>
      <c r="E945">
        <v>1</v>
      </c>
      <c r="F945">
        <v>0.47220299555094702</v>
      </c>
      <c r="G945">
        <v>59423.496326472698</v>
      </c>
      <c r="H945">
        <v>14.253038084209001</v>
      </c>
      <c r="I945">
        <v>9.3492750540072702</v>
      </c>
      <c r="J945">
        <v>4185.8963542986603</v>
      </c>
      <c r="K945">
        <v>10</v>
      </c>
      <c r="L945">
        <v>4191</v>
      </c>
      <c r="M945">
        <v>8.97817327109993</v>
      </c>
      <c r="N945">
        <v>8.4698245018627299E-2</v>
      </c>
      <c r="O945">
        <v>8964515.4553217907</v>
      </c>
      <c r="P945">
        <v>727673.33926458703</v>
      </c>
    </row>
    <row r="946" spans="1:16" x14ac:dyDescent="0.2">
      <c r="A946" t="s">
        <v>964</v>
      </c>
      <c r="B946">
        <v>-1</v>
      </c>
      <c r="C946">
        <v>10</v>
      </c>
      <c r="D946">
        <v>6.7</v>
      </c>
      <c r="E946">
        <v>1</v>
      </c>
      <c r="F946">
        <v>0.47368186273483798</v>
      </c>
      <c r="G946">
        <v>59573.701415694202</v>
      </c>
      <c r="H946">
        <v>14.2663742403964</v>
      </c>
      <c r="I946">
        <v>9.3492750540072702</v>
      </c>
      <c r="J946">
        <v>4185.8803668870396</v>
      </c>
      <c r="K946">
        <v>10</v>
      </c>
      <c r="L946">
        <v>4191</v>
      </c>
      <c r="M946">
        <v>8.9882963585687303</v>
      </c>
      <c r="N946">
        <v>8.3642362498301495E-2</v>
      </c>
      <c r="O946">
        <v>8974527.8944595195</v>
      </c>
      <c r="P946">
        <v>113186.4</v>
      </c>
    </row>
    <row r="947" spans="1:16" x14ac:dyDescent="0.2">
      <c r="A947" t="s">
        <v>965</v>
      </c>
      <c r="B947">
        <v>-1</v>
      </c>
      <c r="C947">
        <v>10</v>
      </c>
      <c r="D947">
        <v>6.7</v>
      </c>
      <c r="E947">
        <v>1</v>
      </c>
      <c r="F947">
        <v>0.47502534374905903</v>
      </c>
      <c r="G947">
        <v>59710.247947778102</v>
      </c>
      <c r="H947">
        <v>14.2784896287175</v>
      </c>
      <c r="I947">
        <v>9.3492750540072702</v>
      </c>
      <c r="J947">
        <v>4185.8658120054297</v>
      </c>
      <c r="K947">
        <v>10</v>
      </c>
      <c r="L947">
        <v>4191</v>
      </c>
      <c r="M947">
        <v>8.9977519343996697</v>
      </c>
      <c r="N947">
        <v>8.2596855210564202E-2</v>
      </c>
      <c r="O947">
        <v>8983548.6810797509</v>
      </c>
      <c r="P947">
        <v>113186.4</v>
      </c>
    </row>
    <row r="948" spans="1:16" x14ac:dyDescent="0.2">
      <c r="A948" t="s">
        <v>966</v>
      </c>
      <c r="B948">
        <v>-1</v>
      </c>
      <c r="C948">
        <v>10</v>
      </c>
      <c r="D948">
        <v>6.7</v>
      </c>
      <c r="E948">
        <v>1</v>
      </c>
      <c r="F948">
        <v>0.47626023839940901</v>
      </c>
      <c r="G948">
        <v>59835.835662363701</v>
      </c>
      <c r="H948">
        <v>14.289625841227</v>
      </c>
      <c r="I948">
        <v>9.3492750540072702</v>
      </c>
      <c r="J948">
        <v>4185.8524611088496</v>
      </c>
      <c r="K948">
        <v>10</v>
      </c>
      <c r="L948">
        <v>4191</v>
      </c>
      <c r="M948">
        <v>9.0065891713388897</v>
      </c>
      <c r="N948">
        <v>8.1561039017446602E-2</v>
      </c>
      <c r="O948">
        <v>8991834.3688082397</v>
      </c>
      <c r="P948">
        <v>113186.4</v>
      </c>
    </row>
    <row r="949" spans="1:16" x14ac:dyDescent="0.2">
      <c r="A949" t="s">
        <v>967</v>
      </c>
      <c r="B949">
        <v>-1</v>
      </c>
      <c r="C949">
        <v>10</v>
      </c>
      <c r="D949">
        <v>6.7</v>
      </c>
      <c r="E949">
        <v>1</v>
      </c>
      <c r="F949">
        <v>0.47741815672098098</v>
      </c>
      <c r="G949">
        <v>59953.6623957103</v>
      </c>
      <c r="H949">
        <v>14.3000679624037</v>
      </c>
      <c r="I949">
        <v>9.3492750540072702</v>
      </c>
      <c r="J949">
        <v>4185.8399303010801</v>
      </c>
      <c r="K949">
        <v>10</v>
      </c>
      <c r="L949">
        <v>4191</v>
      </c>
      <c r="M949">
        <v>9.0148531250750707</v>
      </c>
      <c r="N949">
        <v>8.0534280178517298E-2</v>
      </c>
      <c r="O949">
        <v>8999623.0096197203</v>
      </c>
      <c r="P949">
        <v>113186.4</v>
      </c>
    </row>
    <row r="950" spans="1:16" x14ac:dyDescent="0.2">
      <c r="A950" t="s">
        <v>968</v>
      </c>
      <c r="B950">
        <v>-1</v>
      </c>
      <c r="C950">
        <v>10</v>
      </c>
      <c r="D950">
        <v>6.7</v>
      </c>
      <c r="E950">
        <v>1</v>
      </c>
      <c r="F950">
        <v>0.47851126737744298</v>
      </c>
      <c r="G950">
        <v>60064.954368027902</v>
      </c>
      <c r="H950">
        <v>14.309925719463999</v>
      </c>
      <c r="I950">
        <v>9.3492750540072702</v>
      </c>
      <c r="J950">
        <v>4185.82808644954</v>
      </c>
      <c r="K950">
        <v>10</v>
      </c>
      <c r="L950">
        <v>4191</v>
      </c>
      <c r="M950">
        <v>9.0225851193385704</v>
      </c>
      <c r="N950">
        <v>7.9515991131277594E-2</v>
      </c>
      <c r="O950">
        <v>9007005.5240978505</v>
      </c>
      <c r="P950">
        <v>113186.4</v>
      </c>
    </row>
    <row r="951" spans="1:16" x14ac:dyDescent="0.2">
      <c r="A951" t="s">
        <v>969</v>
      </c>
      <c r="B951">
        <v>-1</v>
      </c>
      <c r="C951">
        <v>10</v>
      </c>
      <c r="D951">
        <v>6.7</v>
      </c>
      <c r="E951">
        <v>1</v>
      </c>
      <c r="F951">
        <v>0.479543803332806</v>
      </c>
      <c r="G951">
        <v>60170.1325248551</v>
      </c>
      <c r="H951">
        <v>14.3192372434796</v>
      </c>
      <c r="I951">
        <v>9.3492750540072702</v>
      </c>
      <c r="J951">
        <v>4185.8169153075496</v>
      </c>
      <c r="K951">
        <v>10</v>
      </c>
      <c r="L951">
        <v>4191</v>
      </c>
      <c r="M951">
        <v>9.0298230929561907</v>
      </c>
      <c r="N951">
        <v>7.8505626666246803E-2</v>
      </c>
      <c r="O951">
        <v>9014008.1359699909</v>
      </c>
      <c r="P951">
        <v>113186.4</v>
      </c>
    </row>
    <row r="952" spans="1:16" x14ac:dyDescent="0.2">
      <c r="A952" t="s">
        <v>970</v>
      </c>
      <c r="B952">
        <v>-1</v>
      </c>
      <c r="C952">
        <v>10</v>
      </c>
      <c r="D952">
        <v>6.7</v>
      </c>
      <c r="E952">
        <v>1</v>
      </c>
      <c r="F952">
        <v>0.480520715980712</v>
      </c>
      <c r="G952">
        <v>60269.692458891099</v>
      </c>
      <c r="H952">
        <v>14.3280471987719</v>
      </c>
      <c r="I952">
        <v>9.3492750540072702</v>
      </c>
      <c r="J952">
        <v>4185.8063433611997</v>
      </c>
      <c r="K952">
        <v>10</v>
      </c>
      <c r="L952">
        <v>4191</v>
      </c>
      <c r="M952">
        <v>9.0366019124073294</v>
      </c>
      <c r="N952">
        <v>7.7502680457749398E-2</v>
      </c>
      <c r="O952">
        <v>9020667.2260916103</v>
      </c>
      <c r="P952">
        <v>113186.4</v>
      </c>
    </row>
    <row r="953" spans="1:16" x14ac:dyDescent="0.2">
      <c r="A953" t="s">
        <v>971</v>
      </c>
      <c r="B953">
        <v>-1</v>
      </c>
      <c r="C953">
        <v>10</v>
      </c>
      <c r="D953">
        <v>6.7</v>
      </c>
      <c r="E953">
        <v>1</v>
      </c>
      <c r="F953">
        <v>0.48144627281019597</v>
      </c>
      <c r="G953">
        <v>60364.061438944103</v>
      </c>
      <c r="H953">
        <v>14.3363940443639</v>
      </c>
      <c r="I953">
        <v>9.3492750540072702</v>
      </c>
      <c r="J953">
        <v>4185.7963423595302</v>
      </c>
      <c r="K953">
        <v>10</v>
      </c>
      <c r="L953">
        <v>4191</v>
      </c>
      <c r="M953">
        <v>9.0429536532182802</v>
      </c>
      <c r="N953">
        <v>7.6506681915040606E-2</v>
      </c>
      <c r="O953">
        <v>9027010.4409760907</v>
      </c>
      <c r="P953">
        <v>113186.4</v>
      </c>
    </row>
    <row r="954" spans="1:16" x14ac:dyDescent="0.2">
      <c r="A954" t="s">
        <v>972</v>
      </c>
      <c r="B954">
        <v>-1</v>
      </c>
      <c r="C954">
        <v>10</v>
      </c>
      <c r="D954">
        <v>6.7</v>
      </c>
      <c r="E954">
        <v>1</v>
      </c>
      <c r="F954">
        <v>0.48232376359727303</v>
      </c>
      <c r="G954">
        <v>60453.568159829403</v>
      </c>
      <c r="H954">
        <v>14.3443074908618</v>
      </c>
      <c r="I954">
        <v>9.3492750540072702</v>
      </c>
      <c r="J954">
        <v>4185.7868292376497</v>
      </c>
      <c r="K954">
        <v>10</v>
      </c>
      <c r="L954">
        <v>4191</v>
      </c>
      <c r="M954">
        <v>9.0489078532909204</v>
      </c>
      <c r="N954">
        <v>7.5517193321836595E-2</v>
      </c>
      <c r="O954">
        <v>9033057.7946918607</v>
      </c>
      <c r="P954">
        <v>113186.4</v>
      </c>
    </row>
    <row r="955" spans="1:16" x14ac:dyDescent="0.2">
      <c r="A955" t="s">
        <v>973</v>
      </c>
      <c r="B955">
        <v>-1</v>
      </c>
      <c r="C955">
        <v>10</v>
      </c>
      <c r="D955">
        <v>6.7</v>
      </c>
      <c r="E955">
        <v>1</v>
      </c>
      <c r="F955">
        <v>0.483156378364206</v>
      </c>
      <c r="G955">
        <v>60538.532050519098</v>
      </c>
      <c r="H955">
        <v>14.3518162480893</v>
      </c>
      <c r="I955">
        <v>9.3492750540072702</v>
      </c>
      <c r="J955">
        <v>4185.7778205020204</v>
      </c>
      <c r="K955">
        <v>10</v>
      </c>
      <c r="L955">
        <v>4191</v>
      </c>
      <c r="M955">
        <v>9.0544917410086008</v>
      </c>
      <c r="N955">
        <v>7.4533807235483696E-2</v>
      </c>
      <c r="O955">
        <v>9038828.9875796605</v>
      </c>
      <c r="P955">
        <v>113186.4</v>
      </c>
    </row>
    <row r="956" spans="1:16" x14ac:dyDescent="0.2">
      <c r="A956" t="s">
        <v>974</v>
      </c>
      <c r="B956">
        <v>-1</v>
      </c>
      <c r="C956">
        <v>10</v>
      </c>
      <c r="D956">
        <v>6.7</v>
      </c>
      <c r="E956">
        <v>1</v>
      </c>
      <c r="F956">
        <v>0.48394709978353001</v>
      </c>
      <c r="G956">
        <v>60619.252194668297</v>
      </c>
      <c r="H956">
        <v>14.358947219545801</v>
      </c>
      <c r="I956">
        <v>9.3492750540072702</v>
      </c>
      <c r="J956">
        <v>4185.76927421244</v>
      </c>
      <c r="K956">
        <v>10</v>
      </c>
      <c r="L956">
        <v>4191</v>
      </c>
      <c r="M956">
        <v>9.0597304407093002</v>
      </c>
      <c r="N956">
        <v>7.3556144119913999E-2</v>
      </c>
      <c r="O956">
        <v>9044342.1675870195</v>
      </c>
      <c r="P956">
        <v>113186.4</v>
      </c>
    </row>
    <row r="957" spans="1:16" x14ac:dyDescent="0.2">
      <c r="A957" t="s">
        <v>975</v>
      </c>
      <c r="B957">
        <v>-1</v>
      </c>
      <c r="C957">
        <v>10</v>
      </c>
      <c r="D957">
        <v>6.7</v>
      </c>
      <c r="E957">
        <v>1</v>
      </c>
      <c r="F957">
        <v>0.48469393918404502</v>
      </c>
      <c r="G957">
        <v>60695.520631573803</v>
      </c>
      <c r="H957">
        <v>14.3656824996861</v>
      </c>
      <c r="I957">
        <v>9.3492750540072702</v>
      </c>
      <c r="J957">
        <v>4185.7611795584899</v>
      </c>
      <c r="K957">
        <v>10</v>
      </c>
      <c r="L957">
        <v>4191</v>
      </c>
      <c r="M957">
        <v>9.0646471578713594</v>
      </c>
      <c r="N957">
        <v>7.2583850189192597E-2</v>
      </c>
      <c r="O957">
        <v>9049568.4335969109</v>
      </c>
      <c r="P957">
        <v>113186.4</v>
      </c>
    </row>
    <row r="958" spans="1:16" x14ac:dyDescent="0.2">
      <c r="A958" t="s">
        <v>976</v>
      </c>
      <c r="B958">
        <v>-1</v>
      </c>
      <c r="C958">
        <v>10</v>
      </c>
      <c r="D958">
        <v>6.7</v>
      </c>
      <c r="E958">
        <v>1</v>
      </c>
      <c r="F958">
        <v>0.48540988256462098</v>
      </c>
      <c r="G958">
        <v>60768.659410283799</v>
      </c>
      <c r="H958">
        <v>14.3721391708202</v>
      </c>
      <c r="I958">
        <v>9.3492750540072702</v>
      </c>
      <c r="J958">
        <v>4185.7534211803104</v>
      </c>
      <c r="K958">
        <v>10</v>
      </c>
      <c r="L958">
        <v>4191</v>
      </c>
      <c r="M958">
        <v>9.0692633461263501</v>
      </c>
      <c r="N958">
        <v>7.1616595440863504E-2</v>
      </c>
      <c r="O958">
        <v>9054626.3757944293</v>
      </c>
      <c r="P958">
        <v>113186.4</v>
      </c>
    </row>
    <row r="959" spans="1:16" x14ac:dyDescent="0.2">
      <c r="A959" t="s">
        <v>977</v>
      </c>
      <c r="B959">
        <v>-1</v>
      </c>
      <c r="C959">
        <v>10</v>
      </c>
      <c r="D959">
        <v>6.7</v>
      </c>
      <c r="E959">
        <v>1</v>
      </c>
      <c r="F959">
        <v>0.48608340846173598</v>
      </c>
      <c r="G959">
        <v>60837.487717734002</v>
      </c>
      <c r="H959">
        <v>14.3782132968739</v>
      </c>
      <c r="I959">
        <v>9.3492750540072702</v>
      </c>
      <c r="J959">
        <v>4185.7461498648099</v>
      </c>
      <c r="K959">
        <v>10</v>
      </c>
      <c r="L959">
        <v>4191</v>
      </c>
      <c r="M959">
        <v>9.0735988579987108</v>
      </c>
      <c r="N959">
        <v>7.0654071860467599E-2</v>
      </c>
      <c r="O959">
        <v>9059388.5612947196</v>
      </c>
      <c r="P959">
        <v>113186.4</v>
      </c>
    </row>
    <row r="960" spans="1:16" x14ac:dyDescent="0.2">
      <c r="A960" t="s">
        <v>978</v>
      </c>
      <c r="B960">
        <v>-1</v>
      </c>
      <c r="C960">
        <v>10</v>
      </c>
      <c r="D960">
        <v>6.7</v>
      </c>
      <c r="E960">
        <v>1</v>
      </c>
      <c r="F960">
        <v>0.48673585557106003</v>
      </c>
      <c r="G960">
        <v>60904.183021215402</v>
      </c>
      <c r="H960">
        <v>14.384097381576399</v>
      </c>
      <c r="I960">
        <v>9.3492750540072702</v>
      </c>
      <c r="J960">
        <v>4185.7390722497703</v>
      </c>
      <c r="K960">
        <v>10</v>
      </c>
      <c r="L960">
        <v>4191</v>
      </c>
      <c r="M960">
        <v>9.0776720810745299</v>
      </c>
      <c r="N960">
        <v>6.9695991780555702E-2</v>
      </c>
      <c r="O960">
        <v>9064064.1023388095</v>
      </c>
      <c r="P960">
        <v>113186.4</v>
      </c>
    </row>
    <row r="961" spans="1:16" x14ac:dyDescent="0.2">
      <c r="A961" t="s">
        <v>979</v>
      </c>
      <c r="B961">
        <v>-1</v>
      </c>
      <c r="C961">
        <v>10</v>
      </c>
      <c r="D961">
        <v>6.7</v>
      </c>
      <c r="E961">
        <v>1</v>
      </c>
      <c r="F961">
        <v>0.48734822483577001</v>
      </c>
      <c r="G961">
        <v>60966.800288651801</v>
      </c>
      <c r="H961">
        <v>14.389620045521299</v>
      </c>
      <c r="I961">
        <v>9.3492750540072702</v>
      </c>
      <c r="J961">
        <v>4185.7324269172104</v>
      </c>
      <c r="K961">
        <v>10</v>
      </c>
      <c r="L961">
        <v>4191</v>
      </c>
      <c r="M961">
        <v>9.0815000611218792</v>
      </c>
      <c r="N961">
        <v>6.8742086379261005E-2</v>
      </c>
      <c r="O961">
        <v>9068447.3785280194</v>
      </c>
      <c r="P961">
        <v>113186.4</v>
      </c>
    </row>
    <row r="962" spans="1:16" x14ac:dyDescent="0.2">
      <c r="A962" t="s">
        <v>980</v>
      </c>
      <c r="B962">
        <v>-1</v>
      </c>
      <c r="C962">
        <v>10</v>
      </c>
      <c r="D962">
        <v>6.7</v>
      </c>
      <c r="E962">
        <v>1</v>
      </c>
      <c r="F962">
        <v>0.42565378949099902</v>
      </c>
      <c r="G962">
        <v>54750.023271900798</v>
      </c>
      <c r="H962">
        <v>13.8333174521876</v>
      </c>
      <c r="I962">
        <v>9.3492750540072702</v>
      </c>
      <c r="J962">
        <v>4186.4000056516998</v>
      </c>
      <c r="K962">
        <v>10</v>
      </c>
      <c r="L962">
        <v>4191</v>
      </c>
      <c r="M962">
        <v>9.0850986135223994</v>
      </c>
      <c r="N962">
        <v>6.7792104305059706E-2</v>
      </c>
      <c r="O962">
        <v>7172415.0664331801</v>
      </c>
      <c r="P962">
        <v>113186.4</v>
      </c>
    </row>
    <row r="963" spans="1:16" x14ac:dyDescent="0.2">
      <c r="A963" t="s">
        <v>981</v>
      </c>
      <c r="B963">
        <v>-1</v>
      </c>
      <c r="C963">
        <v>10</v>
      </c>
      <c r="D963">
        <v>6.7</v>
      </c>
      <c r="E963">
        <v>1</v>
      </c>
      <c r="F963">
        <v>0.420917904359976</v>
      </c>
      <c r="G963">
        <v>54280.4594965137</v>
      </c>
      <c r="H963">
        <v>13.790621008158601</v>
      </c>
      <c r="I963">
        <v>9.3492750540072702</v>
      </c>
      <c r="J963">
        <v>4186.4512547898103</v>
      </c>
      <c r="K963">
        <v>10</v>
      </c>
      <c r="L963">
        <v>4191</v>
      </c>
      <c r="M963">
        <v>9.0884824242274007</v>
      </c>
      <c r="N963">
        <v>6.6845810415738005E-2</v>
      </c>
      <c r="O963">
        <v>7147805.1942424998</v>
      </c>
      <c r="P963">
        <v>113186.4</v>
      </c>
    </row>
    <row r="964" spans="1:16" x14ac:dyDescent="0.2">
      <c r="A964" t="s">
        <v>982</v>
      </c>
      <c r="B964">
        <v>-1</v>
      </c>
      <c r="C964">
        <v>10</v>
      </c>
      <c r="D964">
        <v>6.7</v>
      </c>
      <c r="E964">
        <v>1</v>
      </c>
      <c r="F964">
        <v>0.42711220714777098</v>
      </c>
      <c r="G964">
        <v>54894.845522963798</v>
      </c>
      <c r="H964">
        <v>13.846466017799701</v>
      </c>
      <c r="I964">
        <v>9.3492750540072702</v>
      </c>
      <c r="J964">
        <v>4186.3842575908202</v>
      </c>
      <c r="K964">
        <v>10</v>
      </c>
      <c r="L964">
        <v>4191</v>
      </c>
      <c r="M964">
        <v>9.0916651413202203</v>
      </c>
      <c r="N964">
        <v>6.5902984620829996E-2</v>
      </c>
      <c r="O964">
        <v>7182247.8377283504</v>
      </c>
      <c r="P964">
        <v>113186.4</v>
      </c>
    </row>
    <row r="965" spans="1:16" x14ac:dyDescent="0.2">
      <c r="A965" t="s">
        <v>983</v>
      </c>
      <c r="B965">
        <v>-1</v>
      </c>
      <c r="C965">
        <v>10</v>
      </c>
      <c r="D965">
        <v>6.7</v>
      </c>
      <c r="E965">
        <v>1</v>
      </c>
      <c r="F965">
        <v>0.42976255923161499</v>
      </c>
      <c r="G965">
        <v>55158.293068037601</v>
      </c>
      <c r="H965">
        <v>13.8703609224468</v>
      </c>
      <c r="I965">
        <v>9.3492750540072702</v>
      </c>
      <c r="J965">
        <v>4186.3555994706603</v>
      </c>
      <c r="K965">
        <v>10</v>
      </c>
      <c r="L965">
        <v>4191</v>
      </c>
      <c r="M965">
        <v>9.0946594581490707</v>
      </c>
      <c r="N965">
        <v>6.4963420817898604E-2</v>
      </c>
      <c r="O965">
        <v>7196532.0583763104</v>
      </c>
      <c r="P965">
        <v>113186.4</v>
      </c>
    </row>
    <row r="966" spans="1:16" x14ac:dyDescent="0.2">
      <c r="A966" t="s">
        <v>984</v>
      </c>
      <c r="B966">
        <v>-1</v>
      </c>
      <c r="C966">
        <v>10</v>
      </c>
      <c r="D966">
        <v>6.7</v>
      </c>
      <c r="E966">
        <v>1</v>
      </c>
      <c r="F966">
        <v>0.43119110270045502</v>
      </c>
      <c r="G966">
        <v>55300.433501505802</v>
      </c>
      <c r="H966">
        <v>13.883240483516399</v>
      </c>
      <c r="I966">
        <v>9.3492750540072702</v>
      </c>
      <c r="J966">
        <v>4186.3401112463798</v>
      </c>
      <c r="K966">
        <v>10</v>
      </c>
      <c r="L966">
        <v>4191</v>
      </c>
      <c r="M966">
        <v>9.0974771888897692</v>
      </c>
      <c r="N966">
        <v>6.4026925914019997E-2</v>
      </c>
      <c r="O966">
        <v>7203754.0013981704</v>
      </c>
      <c r="P966">
        <v>113186.4</v>
      </c>
    </row>
    <row r="967" spans="1:16" x14ac:dyDescent="0.2">
      <c r="A967" t="s">
        <v>985</v>
      </c>
      <c r="B967">
        <v>-1</v>
      </c>
      <c r="C967">
        <v>10</v>
      </c>
      <c r="D967">
        <v>6.7</v>
      </c>
      <c r="E967">
        <v>1</v>
      </c>
      <c r="F967">
        <v>0.43205362770299799</v>
      </c>
      <c r="G967">
        <v>55386.303058405298</v>
      </c>
      <c r="H967">
        <v>13.8910169013644</v>
      </c>
      <c r="I967">
        <v>9.3492750540072702</v>
      </c>
      <c r="J967">
        <v>4186.3308037842799</v>
      </c>
      <c r="K967">
        <v>10</v>
      </c>
      <c r="L967">
        <v>4191</v>
      </c>
      <c r="M967">
        <v>9.10012933730453</v>
      </c>
      <c r="N967">
        <v>6.3093318924712399E-2</v>
      </c>
      <c r="O967">
        <v>7207753.1697348803</v>
      </c>
      <c r="P967">
        <v>113186.4</v>
      </c>
    </row>
    <row r="968" spans="1:16" x14ac:dyDescent="0.2">
      <c r="A968" t="s">
        <v>986</v>
      </c>
      <c r="B968">
        <v>-1</v>
      </c>
      <c r="C968">
        <v>10</v>
      </c>
      <c r="D968">
        <v>6.7</v>
      </c>
      <c r="E968">
        <v>1</v>
      </c>
      <c r="F968">
        <v>0.43264847856435101</v>
      </c>
      <c r="G968">
        <v>55445.545145806202</v>
      </c>
      <c r="H968">
        <v>13.896380052915999</v>
      </c>
      <c r="I968">
        <v>9.3492750540072702</v>
      </c>
      <c r="J968">
        <v>4186.3243523015599</v>
      </c>
      <c r="K968">
        <v>10</v>
      </c>
      <c r="L968">
        <v>4191</v>
      </c>
      <c r="M968">
        <v>9.1026261593795805</v>
      </c>
      <c r="N968">
        <v>6.2162430143337603E-2</v>
      </c>
      <c r="O968">
        <v>7210267.0646914598</v>
      </c>
      <c r="P968">
        <v>113186.4</v>
      </c>
    </row>
    <row r="969" spans="1:16" x14ac:dyDescent="0.2">
      <c r="A969" t="s">
        <v>987</v>
      </c>
      <c r="B969">
        <v>-1</v>
      </c>
      <c r="C969">
        <v>10</v>
      </c>
      <c r="D969">
        <v>6.7</v>
      </c>
      <c r="E969">
        <v>1</v>
      </c>
      <c r="F969">
        <v>0.43314277833244902</v>
      </c>
      <c r="G969">
        <v>55494.786304426299</v>
      </c>
      <c r="H969">
        <v>13.9008366406115</v>
      </c>
      <c r="I969">
        <v>9.3492750540072702</v>
      </c>
      <c r="J969">
        <v>4186.3190040137997</v>
      </c>
      <c r="K969">
        <v>10</v>
      </c>
      <c r="L969">
        <v>4191</v>
      </c>
      <c r="M969">
        <v>9.1049772204509996</v>
      </c>
      <c r="N969">
        <v>6.1234100374699098E-2</v>
      </c>
      <c r="O969">
        <v>7212390.7384556597</v>
      </c>
      <c r="P969">
        <v>113186.4</v>
      </c>
    </row>
    <row r="970" spans="1:16" x14ac:dyDescent="0.2">
      <c r="A970" t="s">
        <v>988</v>
      </c>
      <c r="B970">
        <v>-1</v>
      </c>
      <c r="C970">
        <v>10</v>
      </c>
      <c r="D970">
        <v>6.7</v>
      </c>
      <c r="E970">
        <v>1</v>
      </c>
      <c r="F970">
        <v>0.43355991697417801</v>
      </c>
      <c r="G970">
        <v>55536.350080112999</v>
      </c>
      <c r="H970">
        <v>13.9045975529455</v>
      </c>
      <c r="I970">
        <v>9.3492750540072702</v>
      </c>
      <c r="J970">
        <v>4186.3144932561599</v>
      </c>
      <c r="K970">
        <v>10</v>
      </c>
      <c r="L970">
        <v>4191</v>
      </c>
      <c r="M970">
        <v>9.10719144736224</v>
      </c>
      <c r="N970">
        <v>6.0308180227188403E-2</v>
      </c>
      <c r="O970">
        <v>7214155.6823342098</v>
      </c>
      <c r="P970">
        <v>113186.4</v>
      </c>
    </row>
    <row r="971" spans="1:16" x14ac:dyDescent="0.2">
      <c r="A971" t="s">
        <v>989</v>
      </c>
      <c r="B971">
        <v>-1</v>
      </c>
      <c r="C971">
        <v>10</v>
      </c>
      <c r="D971">
        <v>6.7</v>
      </c>
      <c r="E971">
        <v>1</v>
      </c>
      <c r="F971">
        <v>0.43390600359607501</v>
      </c>
      <c r="G971">
        <v>55570.8406484847</v>
      </c>
      <c r="H971">
        <v>13.9077178872879</v>
      </c>
      <c r="I971">
        <v>9.3492750540072702</v>
      </c>
      <c r="J971">
        <v>4186.3107302317603</v>
      </c>
      <c r="K971">
        <v>10</v>
      </c>
      <c r="L971">
        <v>4191</v>
      </c>
      <c r="M971">
        <v>9.1092771761387699</v>
      </c>
      <c r="N971">
        <v>5.9384529458390498E-2</v>
      </c>
      <c r="O971">
        <v>7215557.0822129697</v>
      </c>
      <c r="P971">
        <v>113186.4</v>
      </c>
    </row>
    <row r="972" spans="1:16" x14ac:dyDescent="0.2">
      <c r="A972" t="s">
        <v>990</v>
      </c>
      <c r="B972">
        <v>-1</v>
      </c>
      <c r="C972">
        <v>10</v>
      </c>
      <c r="D972">
        <v>6.7</v>
      </c>
      <c r="E972">
        <v>1</v>
      </c>
      <c r="F972">
        <v>0.43419525066104703</v>
      </c>
      <c r="G972">
        <v>55599.671129644303</v>
      </c>
      <c r="H972">
        <v>13.9103257390249</v>
      </c>
      <c r="I972">
        <v>9.3492750540072702</v>
      </c>
      <c r="J972">
        <v>4186.3076051541102</v>
      </c>
      <c r="K972">
        <v>10</v>
      </c>
      <c r="L972">
        <v>4191</v>
      </c>
      <c r="M972">
        <v>9.1112421956136007</v>
      </c>
      <c r="N972">
        <v>5.8463016369548398E-2</v>
      </c>
      <c r="O972">
        <v>7216672.2814780204</v>
      </c>
      <c r="P972">
        <v>113186.4</v>
      </c>
    </row>
    <row r="973" spans="1:16" x14ac:dyDescent="0.2">
      <c r="A973" t="s">
        <v>991</v>
      </c>
      <c r="B973">
        <v>-1</v>
      </c>
      <c r="C973">
        <v>10</v>
      </c>
      <c r="D973">
        <v>6.7</v>
      </c>
      <c r="E973">
        <v>1</v>
      </c>
      <c r="F973">
        <v>0.43444058080129699</v>
      </c>
      <c r="G973">
        <v>55624.127417175703</v>
      </c>
      <c r="H973">
        <v>13.912537669386101</v>
      </c>
      <c r="I973">
        <v>9.3492750540072702</v>
      </c>
      <c r="J973">
        <v>4186.3049218258802</v>
      </c>
      <c r="K973">
        <v>10</v>
      </c>
      <c r="L973">
        <v>4191</v>
      </c>
      <c r="M973">
        <v>9.1130937873913798</v>
      </c>
      <c r="N973">
        <v>5.7543517244742E-2</v>
      </c>
      <c r="O973">
        <v>7217578.1239334103</v>
      </c>
      <c r="P973">
        <v>113186.4</v>
      </c>
    </row>
    <row r="974" spans="1:16" x14ac:dyDescent="0.2">
      <c r="A974" t="s">
        <v>992</v>
      </c>
      <c r="B974">
        <v>-1</v>
      </c>
      <c r="C974">
        <v>10</v>
      </c>
      <c r="D974">
        <v>6.7</v>
      </c>
      <c r="E974">
        <v>1</v>
      </c>
      <c r="F974">
        <v>0.43464417195236899</v>
      </c>
      <c r="G974">
        <v>55644.425084365299</v>
      </c>
      <c r="H974">
        <v>13.9143732503897</v>
      </c>
      <c r="I974">
        <v>9.3492750540072702</v>
      </c>
      <c r="J974">
        <v>4186.3027239315397</v>
      </c>
      <c r="K974">
        <v>10</v>
      </c>
      <c r="L974">
        <v>4191</v>
      </c>
      <c r="M974">
        <v>9.1148387624982803</v>
      </c>
      <c r="N974">
        <v>5.6625915831025497E-2</v>
      </c>
      <c r="O974">
        <v>7218267.9383101296</v>
      </c>
      <c r="P974">
        <v>113186.4</v>
      </c>
    </row>
    <row r="975" spans="1:16" x14ac:dyDescent="0.2">
      <c r="A975" t="s">
        <v>993</v>
      </c>
      <c r="B975">
        <v>-1</v>
      </c>
      <c r="C975">
        <v>10</v>
      </c>
      <c r="D975">
        <v>6.7</v>
      </c>
      <c r="E975">
        <v>1</v>
      </c>
      <c r="F975">
        <v>0.43483895432840902</v>
      </c>
      <c r="G975">
        <v>55663.846421581897</v>
      </c>
      <c r="H975">
        <v>13.9161293997205</v>
      </c>
      <c r="I975">
        <v>9.3492750540072702</v>
      </c>
      <c r="J975">
        <v>4186.3006354829004</v>
      </c>
      <c r="K975">
        <v>10</v>
      </c>
      <c r="L975">
        <v>4191</v>
      </c>
      <c r="M975">
        <v>9.1164834950283993</v>
      </c>
      <c r="N975">
        <v>5.5710102856127597E-2</v>
      </c>
      <c r="O975">
        <v>7219011.0009536799</v>
      </c>
      <c r="P975">
        <v>113186.4</v>
      </c>
    </row>
    <row r="976" spans="1:16" x14ac:dyDescent="0.2">
      <c r="A976" t="s">
        <v>994</v>
      </c>
      <c r="B976">
        <v>-1</v>
      </c>
      <c r="C976">
        <v>10</v>
      </c>
      <c r="D976">
        <v>6.7</v>
      </c>
      <c r="E976">
        <v>1</v>
      </c>
      <c r="F976">
        <v>0.43501280555431598</v>
      </c>
      <c r="G976">
        <v>55681.1823182843</v>
      </c>
      <c r="H976">
        <v>13.917696870422001</v>
      </c>
      <c r="I976">
        <v>9.3492750540072702</v>
      </c>
      <c r="J976">
        <v>4186.2987348918496</v>
      </c>
      <c r="K976">
        <v>10</v>
      </c>
      <c r="L976">
        <v>4191</v>
      </c>
      <c r="M976">
        <v>9.1180339530654297</v>
      </c>
      <c r="N976">
        <v>5.4795975580637202E-2</v>
      </c>
      <c r="O976">
        <v>7219675.8831223901</v>
      </c>
      <c r="P976">
        <v>113186.4</v>
      </c>
    </row>
    <row r="977" spans="1:16" x14ac:dyDescent="0.2">
      <c r="A977" t="s">
        <v>995</v>
      </c>
      <c r="B977">
        <v>-1</v>
      </c>
      <c r="C977">
        <v>10</v>
      </c>
      <c r="D977">
        <v>6.7</v>
      </c>
      <c r="E977">
        <v>1</v>
      </c>
      <c r="F977">
        <v>0.43515820484969198</v>
      </c>
      <c r="G977">
        <v>55695.682208021099</v>
      </c>
      <c r="H977">
        <v>13.9190077968221</v>
      </c>
      <c r="I977">
        <v>9.3492750540072702</v>
      </c>
      <c r="J977">
        <v>4186.2971647849099</v>
      </c>
      <c r="K977">
        <v>10</v>
      </c>
      <c r="L977">
        <v>4191</v>
      </c>
      <c r="M977">
        <v>9.1194957271295891</v>
      </c>
      <c r="N977">
        <v>5.3883437381878799E-2</v>
      </c>
      <c r="O977">
        <v>7220194.31446716</v>
      </c>
      <c r="P977">
        <v>113186.4</v>
      </c>
    </row>
    <row r="978" spans="1:16" x14ac:dyDescent="0.2">
      <c r="A978" t="s">
        <v>996</v>
      </c>
      <c r="B978">
        <v>-1</v>
      </c>
      <c r="C978">
        <v>10</v>
      </c>
      <c r="D978">
        <v>6.7</v>
      </c>
      <c r="E978">
        <v>1</v>
      </c>
      <c r="F978">
        <v>0.43527925378422599</v>
      </c>
      <c r="G978">
        <v>55707.754552350198</v>
      </c>
      <c r="H978">
        <v>13.9200991416023</v>
      </c>
      <c r="I978">
        <v>9.3492750540072702</v>
      </c>
      <c r="J978">
        <v>4186.2958986912699</v>
      </c>
      <c r="K978">
        <v>10</v>
      </c>
      <c r="L978">
        <v>4191</v>
      </c>
      <c r="M978">
        <v>9.1208740563745305</v>
      </c>
      <c r="N978">
        <v>5.2972397366945499E-2</v>
      </c>
      <c r="O978">
        <v>7220588.5095467502</v>
      </c>
      <c r="P978">
        <v>113186.4</v>
      </c>
    </row>
    <row r="979" spans="1:16" x14ac:dyDescent="0.2">
      <c r="A979" t="s">
        <v>997</v>
      </c>
      <c r="B979">
        <v>-1</v>
      </c>
      <c r="C979">
        <v>10</v>
      </c>
      <c r="D979">
        <v>6.7</v>
      </c>
      <c r="E979">
        <v>1</v>
      </c>
      <c r="F979">
        <v>0.43538001213901301</v>
      </c>
      <c r="G979">
        <v>55717.803838708198</v>
      </c>
      <c r="H979">
        <v>13.9210076169804</v>
      </c>
      <c r="I979">
        <v>9.3492750540072702</v>
      </c>
      <c r="J979">
        <v>4186.2947759298904</v>
      </c>
      <c r="K979">
        <v>10</v>
      </c>
      <c r="L979">
        <v>4191</v>
      </c>
      <c r="M979">
        <v>9.1221738527360596</v>
      </c>
      <c r="N979">
        <v>5.2062770012580903E-2</v>
      </c>
      <c r="O979">
        <v>7220879.6795286499</v>
      </c>
      <c r="P979">
        <v>113186.4</v>
      </c>
    </row>
    <row r="980" spans="1:16" x14ac:dyDescent="0.2">
      <c r="A980" t="s">
        <v>998</v>
      </c>
      <c r="B980">
        <v>-1</v>
      </c>
      <c r="C980">
        <v>10</v>
      </c>
      <c r="D980">
        <v>6.7</v>
      </c>
      <c r="E980">
        <v>1</v>
      </c>
      <c r="F980">
        <v>0.43546331540557298</v>
      </c>
      <c r="G980">
        <v>55726.1125887749</v>
      </c>
      <c r="H980">
        <v>13.921758671787201</v>
      </c>
      <c r="I980">
        <v>9.3492750540072702</v>
      </c>
      <c r="J980">
        <v>4186.2938895934403</v>
      </c>
      <c r="K980">
        <v>10</v>
      </c>
      <c r="L980">
        <v>4191</v>
      </c>
      <c r="M980">
        <v>9.1233997232144297</v>
      </c>
      <c r="N980">
        <v>5.1154474829810302E-2</v>
      </c>
      <c r="O980">
        <v>7221081.8689886499</v>
      </c>
      <c r="P980">
        <v>113186.4</v>
      </c>
    </row>
    <row r="981" spans="1:16" x14ac:dyDescent="0.2">
      <c r="A981" t="s">
        <v>999</v>
      </c>
      <c r="B981">
        <v>-1</v>
      </c>
      <c r="C981">
        <v>10</v>
      </c>
      <c r="D981">
        <v>6.7</v>
      </c>
      <c r="E981">
        <v>1</v>
      </c>
      <c r="F981">
        <v>0.435551104376315</v>
      </c>
      <c r="G981">
        <v>55734.869113027198</v>
      </c>
      <c r="H981">
        <v>13.9225502003238</v>
      </c>
      <c r="I981">
        <v>9.3492750540072702</v>
      </c>
      <c r="J981">
        <v>4186.2929227894401</v>
      </c>
      <c r="K981">
        <v>10</v>
      </c>
      <c r="L981">
        <v>4191</v>
      </c>
      <c r="M981">
        <v>9.1245559904539597</v>
      </c>
      <c r="N981">
        <v>5.0247436051410001E-2</v>
      </c>
      <c r="O981">
        <v>7221380.1808120897</v>
      </c>
      <c r="P981">
        <v>113186.4</v>
      </c>
    </row>
    <row r="982" spans="1:16" x14ac:dyDescent="0.2">
      <c r="A982" t="s">
        <v>1000</v>
      </c>
      <c r="B982">
        <v>-1</v>
      </c>
      <c r="C982">
        <v>10</v>
      </c>
      <c r="D982">
        <v>6.7</v>
      </c>
      <c r="E982">
        <v>1</v>
      </c>
      <c r="F982">
        <v>0.43563244450632299</v>
      </c>
      <c r="G982">
        <v>55742.982731554403</v>
      </c>
      <c r="H982">
        <v>13.923283571414</v>
      </c>
      <c r="I982">
        <v>9.3492750540072702</v>
      </c>
      <c r="J982">
        <v>4186.2920412205403</v>
      </c>
      <c r="K982">
        <v>10</v>
      </c>
      <c r="L982">
        <v>4191</v>
      </c>
      <c r="M982">
        <v>9.1256467117676596</v>
      </c>
      <c r="N982">
        <v>4.9341582340468697E-2</v>
      </c>
      <c r="O982">
        <v>7221663.9432697902</v>
      </c>
      <c r="P982">
        <v>113186.4</v>
      </c>
    </row>
    <row r="983" spans="1:16" x14ac:dyDescent="0.2">
      <c r="A983" t="s">
        <v>1001</v>
      </c>
      <c r="B983">
        <v>-1</v>
      </c>
      <c r="C983">
        <v>10</v>
      </c>
      <c r="D983">
        <v>6.7</v>
      </c>
      <c r="E983">
        <v>1</v>
      </c>
      <c r="F983">
        <v>0.43570064844344197</v>
      </c>
      <c r="G983">
        <v>55749.786272719</v>
      </c>
      <c r="H983">
        <v>13.923898482781301</v>
      </c>
      <c r="I983">
        <v>9.3492750540072702</v>
      </c>
      <c r="J983">
        <v>4186.2913262154798</v>
      </c>
      <c r="K983">
        <v>10</v>
      </c>
      <c r="L983">
        <v>4191</v>
      </c>
      <c r="M983">
        <v>9.1266756967401097</v>
      </c>
      <c r="N983">
        <v>4.8436846518447402E-2</v>
      </c>
      <c r="O983">
        <v>7221880.56705542</v>
      </c>
      <c r="P983">
        <v>113186.4</v>
      </c>
    </row>
    <row r="984" spans="1:16" x14ac:dyDescent="0.2">
      <c r="A984" t="s">
        <v>1002</v>
      </c>
      <c r="B984">
        <v>-1</v>
      </c>
      <c r="C984">
        <v>10</v>
      </c>
      <c r="D984">
        <v>6.7</v>
      </c>
      <c r="E984">
        <v>1</v>
      </c>
      <c r="F984">
        <v>0.43575636317475303</v>
      </c>
      <c r="G984">
        <v>55755.344147328498</v>
      </c>
      <c r="H984">
        <v>13.924400816777901</v>
      </c>
      <c r="I984">
        <v>9.3492750540072702</v>
      </c>
      <c r="J984">
        <v>4186.2907183019397</v>
      </c>
      <c r="K984">
        <v>10</v>
      </c>
      <c r="L984">
        <v>4191</v>
      </c>
      <c r="M984">
        <v>9.1276465235291706</v>
      </c>
      <c r="N984">
        <v>4.7533165311281003E-2</v>
      </c>
      <c r="O984">
        <v>7222029.1025459897</v>
      </c>
      <c r="P984">
        <v>113186.4</v>
      </c>
    </row>
    <row r="985" spans="1:16" x14ac:dyDescent="0.2">
      <c r="A985" t="s">
        <v>1003</v>
      </c>
      <c r="B985">
        <v>-1</v>
      </c>
      <c r="C985">
        <v>10</v>
      </c>
      <c r="D985">
        <v>6.7</v>
      </c>
      <c r="E985">
        <v>1</v>
      </c>
      <c r="F985">
        <v>0.435802837003398</v>
      </c>
      <c r="G985">
        <v>55759.980302739903</v>
      </c>
      <c r="H985">
        <v>13.924819812779599</v>
      </c>
      <c r="I985">
        <v>9.3492750540072702</v>
      </c>
      <c r="J985">
        <v>4186.2902330544803</v>
      </c>
      <c r="K985">
        <v>10</v>
      </c>
      <c r="L985">
        <v>4191</v>
      </c>
      <c r="M985">
        <v>9.1285625539753905</v>
      </c>
      <c r="N985">
        <v>4.6630479112185701E-2</v>
      </c>
      <c r="O985">
        <v>7222131.8121731197</v>
      </c>
      <c r="P985">
        <v>113186.4</v>
      </c>
    </row>
    <row r="986" spans="1:16" x14ac:dyDescent="0.2">
      <c r="A986" t="s">
        <v>1004</v>
      </c>
      <c r="B986">
        <v>-1</v>
      </c>
      <c r="C986">
        <v>10</v>
      </c>
      <c r="D986">
        <v>6.7</v>
      </c>
      <c r="E986">
        <v>1</v>
      </c>
      <c r="F986">
        <v>0.435841265836383</v>
      </c>
      <c r="G986">
        <v>55763.813981569801</v>
      </c>
      <c r="H986">
        <v>13.925166284681501</v>
      </c>
      <c r="I986">
        <v>9.3492750540072702</v>
      </c>
      <c r="J986">
        <v>4186.2898238893704</v>
      </c>
      <c r="K986">
        <v>10</v>
      </c>
      <c r="L986">
        <v>4191</v>
      </c>
      <c r="M986">
        <v>9.1294269476179597</v>
      </c>
      <c r="N986">
        <v>4.57287317599561E-2</v>
      </c>
      <c r="O986">
        <v>7222193.9415557496</v>
      </c>
      <c r="P986">
        <v>113186.4</v>
      </c>
    </row>
    <row r="987" spans="1:16" x14ac:dyDescent="0.2">
      <c r="A987" t="s">
        <v>1005</v>
      </c>
      <c r="B987">
        <v>-1</v>
      </c>
      <c r="C987">
        <v>10</v>
      </c>
      <c r="D987">
        <v>6.7</v>
      </c>
      <c r="E987">
        <v>1</v>
      </c>
      <c r="F987">
        <v>0.43588578402653999</v>
      </c>
      <c r="G987">
        <v>55768.255227482397</v>
      </c>
      <c r="H987">
        <v>13.925567708824699</v>
      </c>
      <c r="I987">
        <v>9.3492750540072702</v>
      </c>
      <c r="J987">
        <v>4186.2892956065798</v>
      </c>
      <c r="K987">
        <v>10</v>
      </c>
      <c r="L987">
        <v>4191</v>
      </c>
      <c r="M987">
        <v>9.1302426747066807</v>
      </c>
      <c r="N987">
        <v>4.4827870331622298E-2</v>
      </c>
      <c r="O987">
        <v>7222336.5840169499</v>
      </c>
      <c r="P987">
        <v>113186.4</v>
      </c>
    </row>
    <row r="988" spans="1:16" x14ac:dyDescent="0.2">
      <c r="A988" t="s">
        <v>1006</v>
      </c>
      <c r="B988">
        <v>-1</v>
      </c>
      <c r="C988">
        <v>10</v>
      </c>
      <c r="D988">
        <v>6.7</v>
      </c>
      <c r="E988">
        <v>1</v>
      </c>
      <c r="F988">
        <v>0.435928486968927</v>
      </c>
      <c r="G988">
        <v>55772.515470405902</v>
      </c>
      <c r="H988">
        <v>13.925952686542599</v>
      </c>
      <c r="I988">
        <v>9.3492750540072702</v>
      </c>
      <c r="J988">
        <v>4186.2888723394399</v>
      </c>
      <c r="K988">
        <v>10</v>
      </c>
      <c r="L988">
        <v>4191</v>
      </c>
      <c r="M988">
        <v>9.1310125282911798</v>
      </c>
      <c r="N988">
        <v>4.3927844948447897E-2</v>
      </c>
      <c r="O988">
        <v>7222484.49380018</v>
      </c>
      <c r="P988">
        <v>113186.4</v>
      </c>
    </row>
    <row r="989" spans="1:16" x14ac:dyDescent="0.2">
      <c r="A989" t="s">
        <v>1007</v>
      </c>
      <c r="B989">
        <v>-1</v>
      </c>
      <c r="C989">
        <v>10</v>
      </c>
      <c r="D989">
        <v>6.7</v>
      </c>
      <c r="E989">
        <v>1</v>
      </c>
      <c r="F989">
        <v>0.43596426396702997</v>
      </c>
      <c r="G989">
        <v>55776.084817460498</v>
      </c>
      <c r="H989">
        <v>13.9262752665029</v>
      </c>
      <c r="I989">
        <v>9.3492750540072702</v>
      </c>
      <c r="J989">
        <v>4186.2884736818696</v>
      </c>
      <c r="K989">
        <v>10</v>
      </c>
      <c r="L989">
        <v>4191</v>
      </c>
      <c r="M989">
        <v>9.1317391354611495</v>
      </c>
      <c r="N989">
        <v>4.3028608594314302E-2</v>
      </c>
      <c r="O989">
        <v>7222596.8002593499</v>
      </c>
      <c r="P989">
        <v>113186.4</v>
      </c>
    </row>
    <row r="990" spans="1:16" x14ac:dyDescent="0.2">
      <c r="A990" t="s">
        <v>1008</v>
      </c>
      <c r="B990">
        <v>-1</v>
      </c>
      <c r="C990">
        <v>10</v>
      </c>
      <c r="D990">
        <v>6.7</v>
      </c>
      <c r="E990">
        <v>1</v>
      </c>
      <c r="F990">
        <v>0.435994006952518</v>
      </c>
      <c r="G990">
        <v>55779.052219434903</v>
      </c>
      <c r="H990">
        <v>13.926543436131601</v>
      </c>
      <c r="I990">
        <v>9.3492750540072702</v>
      </c>
      <c r="J990">
        <v>4186.2881478762201</v>
      </c>
      <c r="K990">
        <v>10</v>
      </c>
      <c r="L990">
        <v>4191</v>
      </c>
      <c r="M990">
        <v>9.1324249678049298</v>
      </c>
      <c r="N990">
        <v>4.21301169456288E-2</v>
      </c>
      <c r="O990">
        <v>7222678.8871431397</v>
      </c>
      <c r="P990">
        <v>113186.4</v>
      </c>
    </row>
    <row r="991" spans="1:16" x14ac:dyDescent="0.2">
      <c r="A991" t="s">
        <v>1009</v>
      </c>
      <c r="B991">
        <v>-1</v>
      </c>
      <c r="C991">
        <v>10</v>
      </c>
      <c r="D991">
        <v>6.7</v>
      </c>
      <c r="E991">
        <v>1</v>
      </c>
      <c r="F991">
        <v>0.43601877032459602</v>
      </c>
      <c r="G991">
        <v>55781.522847558903</v>
      </c>
      <c r="H991">
        <v>13.926766698852401</v>
      </c>
      <c r="I991">
        <v>9.3492750540072702</v>
      </c>
      <c r="J991">
        <v>4186.2878868464504</v>
      </c>
      <c r="K991">
        <v>10</v>
      </c>
      <c r="L991">
        <v>4191</v>
      </c>
      <c r="M991">
        <v>9.1330723511473408</v>
      </c>
      <c r="N991">
        <v>4.1232328211948797E-2</v>
      </c>
      <c r="O991">
        <v>7222736.6065315204</v>
      </c>
      <c r="P991">
        <v>113186.4</v>
      </c>
    </row>
    <row r="992" spans="1:16" x14ac:dyDescent="0.2">
      <c r="A992" t="s">
        <v>1010</v>
      </c>
      <c r="B992">
        <v>-1</v>
      </c>
      <c r="C992">
        <v>10</v>
      </c>
      <c r="D992">
        <v>6.7</v>
      </c>
      <c r="E992">
        <v>1</v>
      </c>
      <c r="F992">
        <v>0.43605563693416699</v>
      </c>
      <c r="G992">
        <v>55785.201064392997</v>
      </c>
      <c r="H992">
        <v>13.927099126009701</v>
      </c>
      <c r="I992">
        <v>9.3492750540072702</v>
      </c>
      <c r="J992">
        <v>4186.2874518940898</v>
      </c>
      <c r="K992">
        <v>10</v>
      </c>
      <c r="L992">
        <v>4191</v>
      </c>
      <c r="M992">
        <v>9.1336834746226607</v>
      </c>
      <c r="N992">
        <v>4.0335202986588103E-2</v>
      </c>
      <c r="O992">
        <v>7222914.1735634096</v>
      </c>
      <c r="P992">
        <v>113186.4</v>
      </c>
    </row>
    <row r="993" spans="1:16" x14ac:dyDescent="0.2">
      <c r="A993" t="s">
        <v>1011</v>
      </c>
      <c r="B993">
        <v>-1</v>
      </c>
      <c r="C993">
        <v>10</v>
      </c>
      <c r="D993">
        <v>6.7</v>
      </c>
      <c r="E993">
        <v>1</v>
      </c>
      <c r="F993">
        <v>0.43610749767765999</v>
      </c>
      <c r="G993">
        <v>55790.375372293798</v>
      </c>
      <c r="H993">
        <v>13.927566669791799</v>
      </c>
      <c r="I993">
        <v>9.3492750540072702</v>
      </c>
      <c r="J993">
        <v>4186.2869316842698</v>
      </c>
      <c r="K993">
        <v>10</v>
      </c>
      <c r="L993">
        <v>4191</v>
      </c>
      <c r="M993">
        <v>9.1342603991336198</v>
      </c>
      <c r="N993">
        <v>3.94387041065212E-2</v>
      </c>
      <c r="O993">
        <v>7223236.4546820298</v>
      </c>
      <c r="P993">
        <v>113186.4</v>
      </c>
    </row>
    <row r="994" spans="1:16" x14ac:dyDescent="0.2">
      <c r="A994" t="s">
        <v>1012</v>
      </c>
      <c r="B994">
        <v>-1</v>
      </c>
      <c r="C994">
        <v>10</v>
      </c>
      <c r="D994">
        <v>6.7</v>
      </c>
      <c r="E994">
        <v>1</v>
      </c>
      <c r="F994">
        <v>0.43615081716648502</v>
      </c>
      <c r="G994">
        <v>55794.697592981203</v>
      </c>
      <c r="H994">
        <v>13.9279572683759</v>
      </c>
      <c r="I994">
        <v>9.3492750540072702</v>
      </c>
      <c r="J994">
        <v>4186.2864361010897</v>
      </c>
      <c r="K994">
        <v>10</v>
      </c>
      <c r="L994">
        <v>4191</v>
      </c>
      <c r="M994">
        <v>9.1348050652427499</v>
      </c>
      <c r="N994">
        <v>3.8542796520958801E-2</v>
      </c>
      <c r="O994">
        <v>7223496.6826497205</v>
      </c>
      <c r="P994">
        <v>113186.4</v>
      </c>
    </row>
    <row r="995" spans="1:16" x14ac:dyDescent="0.2">
      <c r="A995" t="s">
        <v>1013</v>
      </c>
      <c r="B995">
        <v>-1</v>
      </c>
      <c r="C995">
        <v>10</v>
      </c>
      <c r="D995">
        <v>6.7</v>
      </c>
      <c r="E995">
        <v>1</v>
      </c>
      <c r="F995">
        <v>0.43619595843497</v>
      </c>
      <c r="G995">
        <v>55799.2016797244</v>
      </c>
      <c r="H995">
        <v>13.928364252931599</v>
      </c>
      <c r="I995">
        <v>9.3492750540072702</v>
      </c>
      <c r="J995">
        <v>4186.2859628960596</v>
      </c>
      <c r="K995">
        <v>10</v>
      </c>
      <c r="L995">
        <v>4191</v>
      </c>
      <c r="M995">
        <v>9.1353193005387094</v>
      </c>
      <c r="N995">
        <v>3.7647447168008899E-2</v>
      </c>
      <c r="O995">
        <v>7223796.0144962603</v>
      </c>
      <c r="P995">
        <v>113186.4</v>
      </c>
    </row>
    <row r="996" spans="1:16" x14ac:dyDescent="0.2">
      <c r="A996" t="s">
        <v>1014</v>
      </c>
      <c r="B996">
        <v>-1</v>
      </c>
      <c r="C996">
        <v>10</v>
      </c>
      <c r="D996">
        <v>6.7</v>
      </c>
      <c r="E996">
        <v>1</v>
      </c>
      <c r="F996">
        <v>0.43623411216688102</v>
      </c>
      <c r="G996">
        <v>55803.008644304602</v>
      </c>
      <c r="H996">
        <v>13.9287082447168</v>
      </c>
      <c r="I996">
        <v>9.3492750540072702</v>
      </c>
      <c r="J996">
        <v>4186.2855572116096</v>
      </c>
      <c r="K996">
        <v>10</v>
      </c>
      <c r="L996">
        <v>4191</v>
      </c>
      <c r="M996">
        <v>9.1358048265163507</v>
      </c>
      <c r="N996">
        <v>3.6752624858889901E-2</v>
      </c>
      <c r="O996">
        <v>7224044.1523549799</v>
      </c>
      <c r="P996">
        <v>113186.4</v>
      </c>
    </row>
    <row r="997" spans="1:16" x14ac:dyDescent="0.2">
      <c r="A997" t="s">
        <v>1015</v>
      </c>
      <c r="B997">
        <v>-1</v>
      </c>
      <c r="C997">
        <v>10</v>
      </c>
      <c r="D997">
        <v>6.7</v>
      </c>
      <c r="E997">
        <v>1</v>
      </c>
      <c r="F997">
        <v>0.43627290277762198</v>
      </c>
      <c r="G997">
        <v>55806.879229062397</v>
      </c>
      <c r="H997">
        <v>13.9290579801393</v>
      </c>
      <c r="I997">
        <v>9.3492750540072702</v>
      </c>
      <c r="J997">
        <v>4186.2851431494501</v>
      </c>
      <c r="K997">
        <v>10</v>
      </c>
      <c r="L997">
        <v>4191</v>
      </c>
      <c r="M997">
        <v>9.1362632650062992</v>
      </c>
      <c r="N997">
        <v>3.5858300169194203E-2</v>
      </c>
      <c r="O997">
        <v>7224315.2845985703</v>
      </c>
      <c r="P997">
        <v>113186.4</v>
      </c>
    </row>
    <row r="998" spans="1:16" x14ac:dyDescent="0.2">
      <c r="A998" t="s">
        <v>1016</v>
      </c>
      <c r="B998">
        <v>-1</v>
      </c>
      <c r="C998">
        <v>10</v>
      </c>
      <c r="D998">
        <v>6.7</v>
      </c>
      <c r="E998">
        <v>1</v>
      </c>
      <c r="F998">
        <v>0.43630570627122001</v>
      </c>
      <c r="G998">
        <v>55810.152467547297</v>
      </c>
      <c r="H998">
        <v>13.929353752304101</v>
      </c>
      <c r="I998">
        <v>9.3492750540072702</v>
      </c>
      <c r="J998">
        <v>4186.2847754968197</v>
      </c>
      <c r="K998">
        <v>10</v>
      </c>
      <c r="L998">
        <v>4191</v>
      </c>
      <c r="M998">
        <v>9.1366961441865708</v>
      </c>
      <c r="N998">
        <v>3.49644453367405E-2</v>
      </c>
      <c r="O998">
        <v>7224541.55113158</v>
      </c>
      <c r="P998">
        <v>113186.4</v>
      </c>
    </row>
    <row r="999" spans="1:16" x14ac:dyDescent="0.2">
      <c r="A999" t="s">
        <v>1017</v>
      </c>
      <c r="B999">
        <v>-1</v>
      </c>
      <c r="C999">
        <v>10</v>
      </c>
      <c r="D999">
        <v>6.7</v>
      </c>
      <c r="E999">
        <v>1</v>
      </c>
      <c r="F999">
        <v>0.43634604039816799</v>
      </c>
      <c r="G999">
        <v>55814.177208745903</v>
      </c>
      <c r="H999">
        <v>13.929717410182199</v>
      </c>
      <c r="I999">
        <v>9.3492750540072702</v>
      </c>
      <c r="J999">
        <v>4186.2843385599599</v>
      </c>
      <c r="K999">
        <v>10</v>
      </c>
      <c r="L999">
        <v>4191</v>
      </c>
      <c r="M999">
        <v>9.1371049042064403</v>
      </c>
      <c r="N999">
        <v>3.4071034165590097E-2</v>
      </c>
      <c r="O999">
        <v>7224846.96425003</v>
      </c>
      <c r="P999">
        <v>113186.4</v>
      </c>
    </row>
    <row r="1000" spans="1:16" x14ac:dyDescent="0.2">
      <c r="A1000" t="s">
        <v>1018</v>
      </c>
      <c r="B1000">
        <v>-1</v>
      </c>
      <c r="C1000">
        <v>10</v>
      </c>
      <c r="D1000">
        <v>6.7</v>
      </c>
      <c r="E1000">
        <v>1</v>
      </c>
      <c r="F1000">
        <v>0.43635933155290801</v>
      </c>
      <c r="G1000">
        <v>55815.503484083798</v>
      </c>
      <c r="H1000">
        <v>13.9298372406698</v>
      </c>
      <c r="I1000">
        <v>9.3492750540072702</v>
      </c>
      <c r="J1000">
        <v>4186.2841992182002</v>
      </c>
      <c r="K1000">
        <v>10</v>
      </c>
      <c r="L1000">
        <v>4191</v>
      </c>
      <c r="M1000">
        <v>9.1374909024498994</v>
      </c>
      <c r="N1000">
        <v>3.3178041935824E-2</v>
      </c>
      <c r="O1000">
        <v>7224960.1366426302</v>
      </c>
      <c r="P1000">
        <v>113186.4</v>
      </c>
    </row>
    <row r="1001" spans="1:16" x14ac:dyDescent="0.2">
      <c r="A1001" t="s">
        <v>1019</v>
      </c>
      <c r="B1001">
        <v>-1</v>
      </c>
      <c r="C1001">
        <v>10</v>
      </c>
      <c r="D1001">
        <v>6.7</v>
      </c>
      <c r="E1001">
        <v>1</v>
      </c>
      <c r="F1001">
        <v>0.43641312186447501</v>
      </c>
      <c r="G1001">
        <v>55820.871108829</v>
      </c>
      <c r="H1001">
        <v>13.9303222231012</v>
      </c>
      <c r="I1001">
        <v>9.3492750540072702</v>
      </c>
      <c r="J1001">
        <v>4186.2836147606904</v>
      </c>
      <c r="K1001">
        <v>10</v>
      </c>
      <c r="L1001">
        <v>4191</v>
      </c>
      <c r="M1001">
        <v>9.1378554184643299</v>
      </c>
      <c r="N1001">
        <v>3.2285445318717299E-2</v>
      </c>
      <c r="O1001">
        <v>7225382.9254762204</v>
      </c>
      <c r="P1001">
        <v>113186.4</v>
      </c>
    </row>
    <row r="1002" spans="1:16" x14ac:dyDescent="0.2">
      <c r="A1002" t="s">
        <v>1020</v>
      </c>
      <c r="B1002">
        <v>-1</v>
      </c>
      <c r="C1002">
        <v>10</v>
      </c>
      <c r="D1002">
        <v>6.7</v>
      </c>
      <c r="E1002">
        <v>1</v>
      </c>
      <c r="F1002">
        <v>0.43646094678782599</v>
      </c>
      <c r="G1002">
        <v>55825.643578029601</v>
      </c>
      <c r="H1002">
        <v>13.9307534199817</v>
      </c>
      <c r="I1002">
        <v>9.3492750540072702</v>
      </c>
      <c r="J1002">
        <v>4186.2830958956001</v>
      </c>
      <c r="K1002">
        <v>10</v>
      </c>
      <c r="L1002">
        <v>4191</v>
      </c>
      <c r="M1002">
        <v>9.1381996585775696</v>
      </c>
      <c r="N1002">
        <v>3.1393222296963202E-2</v>
      </c>
      <c r="O1002">
        <v>7225773.7972195102</v>
      </c>
      <c r="P1002">
        <v>113186.4</v>
      </c>
    </row>
    <row r="1003" spans="1:16" x14ac:dyDescent="0.2">
      <c r="A1003" t="s">
        <v>1021</v>
      </c>
      <c r="B1003">
        <v>-1</v>
      </c>
      <c r="C1003">
        <v>10</v>
      </c>
      <c r="D1003">
        <v>6.7</v>
      </c>
      <c r="E1003">
        <v>1</v>
      </c>
      <c r="F1003">
        <v>0.43650597911331301</v>
      </c>
      <c r="G1003">
        <v>55830.137474504802</v>
      </c>
      <c r="H1003">
        <v>13.931159450586099</v>
      </c>
      <c r="I1003">
        <v>9.3492750540072702</v>
      </c>
      <c r="J1003">
        <v>4186.2825944226997</v>
      </c>
      <c r="K1003">
        <v>10</v>
      </c>
      <c r="L1003">
        <v>4191</v>
      </c>
      <c r="M1003">
        <v>9.1385247602249802</v>
      </c>
      <c r="N1003">
        <v>3.0501352089629698E-2</v>
      </c>
      <c r="O1003">
        <v>7226154.0856879102</v>
      </c>
      <c r="P1003">
        <v>113186.4</v>
      </c>
    </row>
    <row r="1004" spans="1:16" x14ac:dyDescent="0.2">
      <c r="A1004" t="s">
        <v>1022</v>
      </c>
      <c r="B1004">
        <v>-1</v>
      </c>
      <c r="C1004">
        <v>10</v>
      </c>
      <c r="D1004">
        <v>6.7</v>
      </c>
      <c r="E1004">
        <v>1</v>
      </c>
      <c r="F1004">
        <v>0.43654924799205402</v>
      </c>
      <c r="G1004">
        <v>55834.455484906197</v>
      </c>
      <c r="H1004">
        <v>13.931549557643001</v>
      </c>
      <c r="I1004">
        <v>9.3492750540072702</v>
      </c>
      <c r="J1004">
        <v>4186.2821377728096</v>
      </c>
      <c r="K1004">
        <v>10</v>
      </c>
      <c r="L1004">
        <v>4191</v>
      </c>
      <c r="M1004">
        <v>9.1388317960063699</v>
      </c>
      <c r="N1004">
        <v>2.9609815081551801E-2</v>
      </c>
      <c r="O1004">
        <v>7226530.2500038696</v>
      </c>
      <c r="P1004">
        <v>113186.4</v>
      </c>
    </row>
    <row r="1005" spans="1:16" x14ac:dyDescent="0.2">
      <c r="A1005" t="s">
        <v>1023</v>
      </c>
      <c r="B1005">
        <v>-1</v>
      </c>
      <c r="C1005">
        <v>10</v>
      </c>
      <c r="D1005">
        <v>6.7</v>
      </c>
      <c r="E1005">
        <v>1</v>
      </c>
      <c r="F1005">
        <v>0.43659472085963502</v>
      </c>
      <c r="G1005">
        <v>55838.993540228803</v>
      </c>
      <c r="H1005">
        <v>13.9319595624693</v>
      </c>
      <c r="I1005">
        <v>9.3492750540072702</v>
      </c>
      <c r="J1005">
        <v>4186.2816293537599</v>
      </c>
      <c r="K1005">
        <v>10</v>
      </c>
      <c r="L1005">
        <v>4191</v>
      </c>
      <c r="M1005">
        <v>9.1391217774911695</v>
      </c>
      <c r="N1005">
        <v>2.87185927568799E-2</v>
      </c>
      <c r="O1005">
        <v>7226934.6849617399</v>
      </c>
      <c r="P1005">
        <v>113186.4</v>
      </c>
    </row>
    <row r="1006" spans="1:16" x14ac:dyDescent="0.2">
      <c r="A1006" t="s">
        <v>1024</v>
      </c>
      <c r="B1006">
        <v>-1</v>
      </c>
      <c r="C1006">
        <v>10</v>
      </c>
      <c r="D1006">
        <v>6.7</v>
      </c>
      <c r="E1006">
        <v>1</v>
      </c>
      <c r="F1006">
        <v>0.43664628236678799</v>
      </c>
      <c r="G1006">
        <v>55844.139345245399</v>
      </c>
      <c r="H1006">
        <v>13.9324244244432</v>
      </c>
      <c r="I1006">
        <v>9.3492750540072702</v>
      </c>
      <c r="J1006">
        <v>4186.2810965270501</v>
      </c>
      <c r="K1006">
        <v>10</v>
      </c>
      <c r="L1006">
        <v>4191</v>
      </c>
      <c r="M1006">
        <v>9.13939565878872</v>
      </c>
      <c r="N1006">
        <v>2.7827667636530402E-2</v>
      </c>
      <c r="O1006">
        <v>7227397.9330224497</v>
      </c>
      <c r="P1006">
        <v>113186.4</v>
      </c>
    </row>
    <row r="1007" spans="1:16" x14ac:dyDescent="0.2">
      <c r="A1007" t="s">
        <v>1025</v>
      </c>
      <c r="B1007">
        <v>-1</v>
      </c>
      <c r="C1007">
        <v>10</v>
      </c>
      <c r="D1007">
        <v>6.7</v>
      </c>
      <c r="E1007">
        <v>1</v>
      </c>
      <c r="F1007">
        <v>0.43669154164270102</v>
      </c>
      <c r="G1007">
        <v>55848.656298334899</v>
      </c>
      <c r="H1007">
        <v>13.9328324944192</v>
      </c>
      <c r="I1007">
        <v>9.3492750540072702</v>
      </c>
      <c r="J1007">
        <v>4186.2806003039695</v>
      </c>
      <c r="K1007">
        <v>10</v>
      </c>
      <c r="L1007">
        <v>4191</v>
      </c>
      <c r="M1007">
        <v>9.1396543398994208</v>
      </c>
      <c r="N1007">
        <v>2.6937023219293501E-2</v>
      </c>
      <c r="O1007">
        <v>7227813.9024677603</v>
      </c>
      <c r="P1007">
        <v>113186.4</v>
      </c>
    </row>
    <row r="1008" spans="1:16" x14ac:dyDescent="0.2">
      <c r="A1008" t="s">
        <v>1026</v>
      </c>
      <c r="B1008">
        <v>-1</v>
      </c>
      <c r="C1008">
        <v>10</v>
      </c>
      <c r="D1008">
        <v>6.7</v>
      </c>
      <c r="E1008">
        <v>1</v>
      </c>
      <c r="F1008">
        <v>0.43673745384461299</v>
      </c>
      <c r="G1008">
        <v>55853.238516448902</v>
      </c>
      <c r="H1008">
        <v>13.933246455398899</v>
      </c>
      <c r="I1008">
        <v>9.3492750540072702</v>
      </c>
      <c r="J1008">
        <v>4186.2800927224098</v>
      </c>
      <c r="K1008">
        <v>10</v>
      </c>
      <c r="L1008">
        <v>4191</v>
      </c>
      <c r="M1008">
        <v>9.1398986698611999</v>
      </c>
      <c r="N1008">
        <v>2.60466439263775E-2</v>
      </c>
      <c r="O1008">
        <v>7228244.6556404997</v>
      </c>
      <c r="P1008">
        <v>113186.4</v>
      </c>
    </row>
    <row r="1009" spans="1:16" x14ac:dyDescent="0.2">
      <c r="A1009" t="s">
        <v>1027</v>
      </c>
      <c r="B1009">
        <v>-1</v>
      </c>
      <c r="C1009">
        <v>10</v>
      </c>
      <c r="D1009">
        <v>6.7</v>
      </c>
      <c r="E1009">
        <v>1</v>
      </c>
      <c r="F1009">
        <v>0.43678307141464501</v>
      </c>
      <c r="G1009">
        <v>55857.791430781603</v>
      </c>
      <c r="H1009">
        <v>13.9336577457054</v>
      </c>
      <c r="I1009">
        <v>9.3492750540072702</v>
      </c>
      <c r="J1009">
        <v>4186.27960357955</v>
      </c>
      <c r="K1009">
        <v>10</v>
      </c>
      <c r="L1009">
        <v>4191</v>
      </c>
      <c r="M1009">
        <v>9.1401294497048298</v>
      </c>
      <c r="N1009">
        <v>2.5156515049176199E-2</v>
      </c>
      <c r="O1009">
        <v>7228677.3446175298</v>
      </c>
      <c r="P1009">
        <v>113186.4</v>
      </c>
    </row>
    <row r="1010" spans="1:16" x14ac:dyDescent="0.2">
      <c r="A1010" t="s">
        <v>1028</v>
      </c>
      <c r="B1010">
        <v>-1</v>
      </c>
      <c r="C1010">
        <v>10</v>
      </c>
      <c r="D1010">
        <v>6.7</v>
      </c>
      <c r="E1010">
        <v>1</v>
      </c>
      <c r="F1010">
        <v>0.43682796825523301</v>
      </c>
      <c r="G1010">
        <v>55862.272510800802</v>
      </c>
      <c r="H1010">
        <v>13.934062543927601</v>
      </c>
      <c r="I1010">
        <v>9.3492750540072702</v>
      </c>
      <c r="J1010">
        <v>4186.2791158282798</v>
      </c>
      <c r="K1010">
        <v>10</v>
      </c>
      <c r="L1010">
        <v>4191</v>
      </c>
      <c r="M1010">
        <v>9.1403474352305292</v>
      </c>
      <c r="N1010">
        <v>2.4266622700065899E-2</v>
      </c>
      <c r="O1010">
        <v>7229109.4351062598</v>
      </c>
      <c r="P1010">
        <v>113186.4</v>
      </c>
    </row>
    <row r="1011" spans="1:16" x14ac:dyDescent="0.2">
      <c r="A1011" t="s">
        <v>1029</v>
      </c>
      <c r="B1011">
        <v>-1</v>
      </c>
      <c r="C1011">
        <v>10</v>
      </c>
      <c r="D1011">
        <v>6.7</v>
      </c>
      <c r="E1011">
        <v>1</v>
      </c>
      <c r="F1011">
        <v>0.43687773406859298</v>
      </c>
      <c r="G1011">
        <v>55867.239669681803</v>
      </c>
      <c r="H1011">
        <v>13.9345112623032</v>
      </c>
      <c r="I1011">
        <v>9.3492750540072702</v>
      </c>
      <c r="J1011">
        <v>4186.2785533869101</v>
      </c>
      <c r="K1011">
        <v>10</v>
      </c>
      <c r="L1011">
        <v>4191</v>
      </c>
      <c r="M1011">
        <v>9.1405533396173109</v>
      </c>
      <c r="N1011">
        <v>2.3376953766048699E-2</v>
      </c>
      <c r="O1011">
        <v>7229589.1307592401</v>
      </c>
      <c r="P1011">
        <v>113186.4</v>
      </c>
    </row>
    <row r="1012" spans="1:16" x14ac:dyDescent="0.2">
      <c r="A1012" t="s">
        <v>1030</v>
      </c>
      <c r="B1012">
        <v>-1</v>
      </c>
      <c r="C1012">
        <v>10</v>
      </c>
      <c r="D1012">
        <v>6.7</v>
      </c>
      <c r="E1012">
        <v>1</v>
      </c>
      <c r="F1012">
        <v>0.43692895584109698</v>
      </c>
      <c r="G1012">
        <v>55872.352274728597</v>
      </c>
      <c r="H1012">
        <v>13.9349730750658</v>
      </c>
      <c r="I1012">
        <v>9.3492750540072702</v>
      </c>
      <c r="J1012">
        <v>4186.2780101710896</v>
      </c>
      <c r="K1012">
        <v>10</v>
      </c>
      <c r="L1012">
        <v>4191</v>
      </c>
      <c r="M1012">
        <v>9.1407478358760805</v>
      </c>
      <c r="N1012">
        <v>2.2487495865069498E-2</v>
      </c>
      <c r="O1012">
        <v>7230085.1828458896</v>
      </c>
      <c r="P1012">
        <v>113186.4</v>
      </c>
    </row>
    <row r="1013" spans="1:16" x14ac:dyDescent="0.2">
      <c r="A1013" t="s">
        <v>1031</v>
      </c>
      <c r="B1013">
        <v>-1</v>
      </c>
      <c r="C1013">
        <v>10</v>
      </c>
      <c r="D1013">
        <v>6.7</v>
      </c>
      <c r="E1013">
        <v>1</v>
      </c>
      <c r="F1013">
        <v>0.43697937453326102</v>
      </c>
      <c r="G1013">
        <v>55877.384846562803</v>
      </c>
      <c r="H1013">
        <v>13.9354276587783</v>
      </c>
      <c r="I1013">
        <v>9.3492750540072702</v>
      </c>
      <c r="J1013">
        <v>4186.2774633854597</v>
      </c>
      <c r="K1013">
        <v>10</v>
      </c>
      <c r="L1013">
        <v>4191</v>
      </c>
      <c r="M1013">
        <v>9.1409315591561402</v>
      </c>
      <c r="N1013">
        <v>2.1598237304847799E-2</v>
      </c>
      <c r="O1013">
        <v>7230579.9550329298</v>
      </c>
      <c r="P1013">
        <v>113186.4</v>
      </c>
    </row>
    <row r="1014" spans="1:16" x14ac:dyDescent="0.2">
      <c r="A1014" t="s">
        <v>1032</v>
      </c>
      <c r="B1014">
        <v>-1</v>
      </c>
      <c r="C1014">
        <v>10</v>
      </c>
      <c r="D1014">
        <v>6.7</v>
      </c>
      <c r="E1014">
        <v>1</v>
      </c>
      <c r="F1014">
        <v>0.43702925589269398</v>
      </c>
      <c r="G1014">
        <v>55882.363905996703</v>
      </c>
      <c r="H1014">
        <v>13.9358773515004</v>
      </c>
      <c r="I1014">
        <v>9.3492750540072702</v>
      </c>
      <c r="J1014">
        <v>4186.27697180225</v>
      </c>
      <c r="K1014">
        <v>10</v>
      </c>
      <c r="L1014">
        <v>4191</v>
      </c>
      <c r="M1014">
        <v>9.1411051089147097</v>
      </c>
      <c r="N1014">
        <v>2.0709167044072201E-2</v>
      </c>
      <c r="O1014">
        <v>7231075.2953193104</v>
      </c>
      <c r="P1014">
        <v>113186.4</v>
      </c>
    </row>
    <row r="1015" spans="1:16" x14ac:dyDescent="0.2">
      <c r="A1015" t="s">
        <v>1033</v>
      </c>
      <c r="B1015">
        <v>-1</v>
      </c>
      <c r="C1015">
        <v>10</v>
      </c>
      <c r="D1015">
        <v>6.7</v>
      </c>
      <c r="E1015">
        <v>1</v>
      </c>
      <c r="F1015">
        <v>0.43707887419904101</v>
      </c>
      <c r="G1015">
        <v>55887.3168281654</v>
      </c>
      <c r="H1015">
        <v>13.9363247552853</v>
      </c>
      <c r="I1015">
        <v>9.3492750540072702</v>
      </c>
      <c r="J1015">
        <v>4186.2763951298703</v>
      </c>
      <c r="K1015">
        <v>10</v>
      </c>
      <c r="L1015">
        <v>4191</v>
      </c>
      <c r="M1015">
        <v>9.1412690509578205</v>
      </c>
      <c r="N1015">
        <v>1.9820274655819699E-2</v>
      </c>
      <c r="O1015">
        <v>7231572.73706681</v>
      </c>
      <c r="P1015">
        <v>113186.4</v>
      </c>
    </row>
    <row r="1016" spans="1:16" x14ac:dyDescent="0.2">
      <c r="A1016" t="s">
        <v>1034</v>
      </c>
      <c r="B1016">
        <v>-1</v>
      </c>
      <c r="C1016">
        <v>10</v>
      </c>
      <c r="D1016">
        <v>6.7</v>
      </c>
      <c r="E1016">
        <v>1</v>
      </c>
      <c r="F1016">
        <v>0.43712839383532898</v>
      </c>
      <c r="G1016">
        <v>55892.260020546302</v>
      </c>
      <c r="H1016">
        <v>13.9367712336946</v>
      </c>
      <c r="I1016">
        <v>9.3492750540072702</v>
      </c>
      <c r="J1016">
        <v>4186.2758576727401</v>
      </c>
      <c r="K1016">
        <v>10</v>
      </c>
      <c r="L1016">
        <v>4191</v>
      </c>
      <c r="M1016">
        <v>9.1414239193608804</v>
      </c>
      <c r="N1016">
        <v>1.89315502930665E-2</v>
      </c>
      <c r="O1016">
        <v>7232073.2468897104</v>
      </c>
      <c r="P1016">
        <v>113186.4</v>
      </c>
    </row>
    <row r="1017" spans="1:16" x14ac:dyDescent="0.2">
      <c r="A1017" t="s">
        <v>1035</v>
      </c>
      <c r="B1017">
        <v>-1</v>
      </c>
      <c r="C1017">
        <v>10</v>
      </c>
      <c r="D1017">
        <v>6.7</v>
      </c>
      <c r="E1017">
        <v>1</v>
      </c>
      <c r="F1017">
        <v>0.43718310267105798</v>
      </c>
      <c r="G1017">
        <v>55897.721352530403</v>
      </c>
      <c r="H1017">
        <v>13.9372644752223</v>
      </c>
      <c r="I1017">
        <v>9.3492750540072702</v>
      </c>
      <c r="J1017">
        <v>4186.2752892202398</v>
      </c>
      <c r="K1017">
        <v>10</v>
      </c>
      <c r="L1017">
        <v>4191</v>
      </c>
      <c r="M1017">
        <v>9.1415702182762004</v>
      </c>
      <c r="N1017">
        <v>1.8042984656167601E-2</v>
      </c>
      <c r="O1017">
        <v>7232620.7078797501</v>
      </c>
      <c r="P1017">
        <v>113186.4</v>
      </c>
    </row>
    <row r="1018" spans="1:16" x14ac:dyDescent="0.2">
      <c r="A1018" t="s">
        <v>1036</v>
      </c>
      <c r="B1018">
        <v>-1</v>
      </c>
      <c r="C1018">
        <v>10</v>
      </c>
      <c r="D1018">
        <v>6.7</v>
      </c>
      <c r="E1018">
        <v>1</v>
      </c>
      <c r="F1018">
        <v>0.43725352449775201</v>
      </c>
      <c r="G1018">
        <v>55904.751454789701</v>
      </c>
      <c r="H1018">
        <v>13.9378994372289</v>
      </c>
      <c r="I1018">
        <v>9.3492750540072702</v>
      </c>
      <c r="J1018">
        <v>4186.2744981980204</v>
      </c>
      <c r="K1018">
        <v>10</v>
      </c>
      <c r="L1018">
        <v>4191</v>
      </c>
      <c r="M1018">
        <v>9.1417084236346398</v>
      </c>
      <c r="N1018">
        <v>1.7154568962186399E-2</v>
      </c>
      <c r="O1018">
        <v>7233270.11990117</v>
      </c>
      <c r="P1018">
        <v>113186.4</v>
      </c>
    </row>
    <row r="1019" spans="1:16" x14ac:dyDescent="0.2">
      <c r="A1019" t="s">
        <v>1037</v>
      </c>
      <c r="B1019">
        <v>-1</v>
      </c>
      <c r="C1019">
        <v>10</v>
      </c>
      <c r="D1019">
        <v>6.7</v>
      </c>
      <c r="E1019">
        <v>1</v>
      </c>
      <c r="F1019">
        <v>0.437329365442437</v>
      </c>
      <c r="G1019">
        <v>55912.322809254903</v>
      </c>
      <c r="H1019">
        <v>13.9385832106025</v>
      </c>
      <c r="I1019">
        <v>9.3492750540072702</v>
      </c>
      <c r="J1019">
        <v>4186.2737001468604</v>
      </c>
      <c r="K1019">
        <v>10</v>
      </c>
      <c r="L1019">
        <v>4191</v>
      </c>
      <c r="M1019">
        <v>9.1418389847477393</v>
      </c>
      <c r="N1019">
        <v>1.62662949159725E-2</v>
      </c>
      <c r="O1019">
        <v>7233959.8252974302</v>
      </c>
      <c r="P1019">
        <v>113186.4</v>
      </c>
    </row>
    <row r="1020" spans="1:16" x14ac:dyDescent="0.2">
      <c r="A1020" t="s">
        <v>1038</v>
      </c>
      <c r="B1020">
        <v>-1</v>
      </c>
      <c r="C1020">
        <v>10</v>
      </c>
      <c r="D1020">
        <v>6.7</v>
      </c>
      <c r="E1020">
        <v>1</v>
      </c>
      <c r="F1020">
        <v>0.43741967848523799</v>
      </c>
      <c r="G1020">
        <v>55921.339307739101</v>
      </c>
      <c r="H1020">
        <v>13.9393974915988</v>
      </c>
      <c r="I1020">
        <v>9.3492750540072702</v>
      </c>
      <c r="J1020">
        <v>4186.2727195411699</v>
      </c>
      <c r="K1020">
        <v>10</v>
      </c>
      <c r="L1020">
        <v>4191</v>
      </c>
      <c r="M1020">
        <v>9.1419623258166407</v>
      </c>
      <c r="N1020">
        <v>1.53781546828785E-2</v>
      </c>
      <c r="O1020">
        <v>7234775.3642655201</v>
      </c>
      <c r="P1020">
        <v>113186.4</v>
      </c>
    </row>
    <row r="1021" spans="1:16" x14ac:dyDescent="0.2">
      <c r="A1021" t="s">
        <v>1039</v>
      </c>
      <c r="B1021">
        <v>-1</v>
      </c>
      <c r="C1021">
        <v>10</v>
      </c>
      <c r="D1021">
        <v>6.7</v>
      </c>
      <c r="E1021">
        <v>1</v>
      </c>
      <c r="F1021">
        <v>0.43750693121779299</v>
      </c>
      <c r="G1021">
        <v>55930.050654038503</v>
      </c>
      <c r="H1021">
        <v>13.9401841676763</v>
      </c>
      <c r="I1021">
        <v>9.3492750540072702</v>
      </c>
      <c r="J1021">
        <v>4186.2717858626502</v>
      </c>
      <c r="K1021">
        <v>10</v>
      </c>
      <c r="L1021">
        <v>4191</v>
      </c>
      <c r="M1021">
        <v>9.1420788473531793</v>
      </c>
      <c r="N1021">
        <v>1.4490140863023601E-2</v>
      </c>
      <c r="O1021">
        <v>7235565.85513316</v>
      </c>
      <c r="P1021">
        <v>113186.4</v>
      </c>
    </row>
    <row r="1022" spans="1:16" x14ac:dyDescent="0.2">
      <c r="A1022" t="s">
        <v>1040</v>
      </c>
      <c r="B1022">
        <v>0</v>
      </c>
      <c r="C1022">
        <v>6.7</v>
      </c>
      <c r="D1022">
        <v>6.7</v>
      </c>
      <c r="E1022">
        <v>1</v>
      </c>
      <c r="F1022">
        <v>0.87942181496941996</v>
      </c>
      <c r="G1022">
        <v>101398.06290005099</v>
      </c>
      <c r="H1022">
        <v>13.7730446161231</v>
      </c>
      <c r="I1022">
        <v>9.3492750540072702</v>
      </c>
      <c r="J1022">
        <v>4186.4723198953197</v>
      </c>
      <c r="K1022">
        <v>6.7</v>
      </c>
      <c r="L1022">
        <v>4195.62</v>
      </c>
      <c r="M1022">
        <v>10</v>
      </c>
      <c r="N1022">
        <v>1.4490140863023601E-2</v>
      </c>
      <c r="O1022">
        <v>8277492.1067100298</v>
      </c>
      <c r="P1022">
        <v>113186.4</v>
      </c>
    </row>
    <row r="1023" spans="1:16" x14ac:dyDescent="0.2">
      <c r="A1023" t="s">
        <v>1041</v>
      </c>
      <c r="B1023">
        <v>0</v>
      </c>
      <c r="C1023">
        <v>6.7</v>
      </c>
      <c r="D1023">
        <v>6.7</v>
      </c>
      <c r="E1023">
        <v>1</v>
      </c>
      <c r="F1023">
        <v>0.77994258705048303</v>
      </c>
      <c r="G1023">
        <v>89903.316076492003</v>
      </c>
      <c r="H1023">
        <v>12.974379632755801</v>
      </c>
      <c r="I1023">
        <v>9.3492750540072702</v>
      </c>
      <c r="J1023">
        <v>4187.4307384863296</v>
      </c>
      <c r="K1023">
        <v>6.7</v>
      </c>
      <c r="L1023">
        <v>4195.62</v>
      </c>
      <c r="M1023">
        <v>6.7</v>
      </c>
      <c r="N1023">
        <v>1.4490140863023601E-2</v>
      </c>
      <c r="O1023">
        <v>7587650.4896474099</v>
      </c>
      <c r="P1023">
        <v>113186.4</v>
      </c>
    </row>
    <row r="1024" spans="1:16" x14ac:dyDescent="0.2">
      <c r="A1024" t="s">
        <v>1042</v>
      </c>
      <c r="B1024">
        <v>0</v>
      </c>
      <c r="C1024">
        <v>6.7</v>
      </c>
      <c r="D1024">
        <v>6.7</v>
      </c>
      <c r="E1024">
        <v>1</v>
      </c>
      <c r="F1024">
        <v>0.64291655105226797</v>
      </c>
      <c r="G1024">
        <v>74867.292285041403</v>
      </c>
      <c r="H1024">
        <v>11.8727788453511</v>
      </c>
      <c r="I1024">
        <v>9.3492750540072702</v>
      </c>
      <c r="J1024">
        <v>4188.7526653847499</v>
      </c>
      <c r="K1024">
        <v>6.7</v>
      </c>
      <c r="L1024">
        <v>4195.62</v>
      </c>
      <c r="M1024">
        <v>6.7</v>
      </c>
      <c r="N1024">
        <v>1.4490140863023601E-2</v>
      </c>
      <c r="O1024">
        <v>6682742.4557935596</v>
      </c>
      <c r="P1024">
        <v>113186.4</v>
      </c>
    </row>
    <row r="1025" spans="1:16" x14ac:dyDescent="0.2">
      <c r="A1025" t="s">
        <v>1043</v>
      </c>
      <c r="B1025">
        <v>0</v>
      </c>
      <c r="C1025">
        <v>6.7</v>
      </c>
      <c r="D1025">
        <v>6.7</v>
      </c>
      <c r="E1025">
        <v>1</v>
      </c>
      <c r="F1025">
        <v>0.58419099973644195</v>
      </c>
      <c r="G1025">
        <v>68677.620523310499</v>
      </c>
      <c r="H1025">
        <v>11.401794252189401</v>
      </c>
      <c r="I1025">
        <v>9.3492750540072702</v>
      </c>
      <c r="J1025">
        <v>4189.3178468965998</v>
      </c>
      <c r="K1025">
        <v>6.7</v>
      </c>
      <c r="L1025">
        <v>4195.62</v>
      </c>
      <c r="M1025">
        <v>6.7</v>
      </c>
      <c r="N1025">
        <v>1.4490140863023601E-2</v>
      </c>
      <c r="O1025">
        <v>6310215.4976358498</v>
      </c>
      <c r="P1025">
        <v>113186.4</v>
      </c>
    </row>
    <row r="1026" spans="1:16" x14ac:dyDescent="0.2">
      <c r="A1026" t="s">
        <v>1044</v>
      </c>
      <c r="B1026">
        <v>0</v>
      </c>
      <c r="C1026">
        <v>6.7</v>
      </c>
      <c r="D1026">
        <v>6.7</v>
      </c>
      <c r="E1026">
        <v>1</v>
      </c>
      <c r="F1026">
        <v>0.55827627367039401</v>
      </c>
      <c r="G1026">
        <v>65980.192282584307</v>
      </c>
      <c r="H1026">
        <v>11.195003929321199</v>
      </c>
      <c r="I1026">
        <v>9.3492750540072702</v>
      </c>
      <c r="J1026">
        <v>4189.5659952840697</v>
      </c>
      <c r="K1026">
        <v>6.7</v>
      </c>
      <c r="L1026">
        <v>4195.62</v>
      </c>
      <c r="M1026">
        <v>6.7</v>
      </c>
      <c r="N1026">
        <v>1.4490140863023601E-2</v>
      </c>
      <c r="O1026">
        <v>6147729.3485548496</v>
      </c>
      <c r="P1026">
        <v>113186.4</v>
      </c>
    </row>
    <row r="1027" spans="1:16" x14ac:dyDescent="0.2">
      <c r="A1027" t="s">
        <v>1045</v>
      </c>
      <c r="B1027">
        <v>0</v>
      </c>
      <c r="C1027">
        <v>6.7</v>
      </c>
      <c r="D1027">
        <v>6.7</v>
      </c>
      <c r="E1027">
        <v>1</v>
      </c>
      <c r="F1027">
        <v>0.54700721112085504</v>
      </c>
      <c r="G1027">
        <v>64798.393576188202</v>
      </c>
      <c r="H1027">
        <v>11.106163376226901</v>
      </c>
      <c r="I1027">
        <v>9.3492750540072702</v>
      </c>
      <c r="J1027">
        <v>4189.6726039477899</v>
      </c>
      <c r="K1027">
        <v>6.7</v>
      </c>
      <c r="L1027">
        <v>4195.62</v>
      </c>
      <c r="M1027">
        <v>6.7</v>
      </c>
      <c r="N1027">
        <v>1.4490140863023601E-2</v>
      </c>
      <c r="O1027">
        <v>6076357.17540712</v>
      </c>
      <c r="P1027">
        <v>113186.4</v>
      </c>
    </row>
    <row r="1028" spans="1:16" x14ac:dyDescent="0.2">
      <c r="A1028" t="s">
        <v>1046</v>
      </c>
      <c r="B1028">
        <v>0</v>
      </c>
      <c r="C1028">
        <v>6.7</v>
      </c>
      <c r="D1028">
        <v>6.7</v>
      </c>
      <c r="E1028">
        <v>1</v>
      </c>
      <c r="F1028">
        <v>0.54222202057448698</v>
      </c>
      <c r="G1028">
        <v>64278.9834159374</v>
      </c>
      <c r="H1028">
        <v>11.069559488157701</v>
      </c>
      <c r="I1028">
        <v>9.3492750540072702</v>
      </c>
      <c r="J1028">
        <v>4189.7165177979196</v>
      </c>
      <c r="K1028">
        <v>6.7</v>
      </c>
      <c r="L1028">
        <v>4195.62</v>
      </c>
      <c r="M1028">
        <v>6.7</v>
      </c>
      <c r="N1028">
        <v>1.4490140863023601E-2</v>
      </c>
      <c r="O1028">
        <v>6044839.0275489297</v>
      </c>
      <c r="P1028">
        <v>113186.4</v>
      </c>
    </row>
    <row r="1029" spans="1:16" x14ac:dyDescent="0.2">
      <c r="A1029" t="s">
        <v>1047</v>
      </c>
      <c r="B1029">
        <v>0</v>
      </c>
      <c r="C1029">
        <v>6.7</v>
      </c>
      <c r="D1029">
        <v>6.7</v>
      </c>
      <c r="E1029">
        <v>1</v>
      </c>
      <c r="F1029">
        <v>0.53144705946870496</v>
      </c>
      <c r="G1029">
        <v>63157.478990056399</v>
      </c>
      <c r="H1029">
        <v>10.9845703219098</v>
      </c>
      <c r="I1029">
        <v>9.3492750540072702</v>
      </c>
      <c r="J1029">
        <v>4189.8185156129402</v>
      </c>
      <c r="K1029">
        <v>6.7</v>
      </c>
      <c r="L1029">
        <v>4195.62</v>
      </c>
      <c r="M1029">
        <v>6.7</v>
      </c>
      <c r="N1029">
        <v>1.4490140863023601E-2</v>
      </c>
      <c r="O1029">
        <v>5961210.3911527498</v>
      </c>
      <c r="P1029">
        <v>113186.4</v>
      </c>
    </row>
    <row r="1030" spans="1:16" x14ac:dyDescent="0.2">
      <c r="A1030" t="s">
        <v>1048</v>
      </c>
      <c r="B1030">
        <v>0</v>
      </c>
      <c r="C1030">
        <v>6.7</v>
      </c>
      <c r="D1030">
        <v>6.7</v>
      </c>
      <c r="E1030">
        <v>1</v>
      </c>
      <c r="F1030">
        <v>0.530929228235133</v>
      </c>
      <c r="G1030">
        <v>63071.632475675498</v>
      </c>
      <c r="H1030">
        <v>10.982336390615799</v>
      </c>
      <c r="I1030">
        <v>9.3492750540072702</v>
      </c>
      <c r="J1030">
        <v>4189.8211963305002</v>
      </c>
      <c r="K1030">
        <v>6.7</v>
      </c>
      <c r="L1030">
        <v>4195.62</v>
      </c>
      <c r="M1030">
        <v>6.7</v>
      </c>
      <c r="N1030">
        <v>1.4490140863023601E-2</v>
      </c>
      <c r="O1030">
        <v>5957373.3619506201</v>
      </c>
      <c r="P1030">
        <v>113186.4</v>
      </c>
    </row>
    <row r="1031" spans="1:16" x14ac:dyDescent="0.2">
      <c r="A1031" t="s">
        <v>1049</v>
      </c>
      <c r="B1031">
        <v>0</v>
      </c>
      <c r="C1031">
        <v>6.7</v>
      </c>
      <c r="D1031">
        <v>6.7</v>
      </c>
      <c r="E1031">
        <v>1</v>
      </c>
      <c r="F1031">
        <v>0.53163033504669499</v>
      </c>
      <c r="G1031">
        <v>63108.371982508099</v>
      </c>
      <c r="H1031">
        <v>10.989945983343199</v>
      </c>
      <c r="I1031">
        <v>9.3492750540072702</v>
      </c>
      <c r="J1031">
        <v>4189.8120648192298</v>
      </c>
      <c r="K1031">
        <v>6.7</v>
      </c>
      <c r="L1031">
        <v>4195.62</v>
      </c>
      <c r="M1031">
        <v>6.7</v>
      </c>
      <c r="N1031">
        <v>1.4490140863023601E-2</v>
      </c>
      <c r="O1031">
        <v>5960915.4891091604</v>
      </c>
      <c r="P1031">
        <v>113186.4</v>
      </c>
    </row>
    <row r="1032" spans="1:16" x14ac:dyDescent="0.2">
      <c r="A1032" t="s">
        <v>1050</v>
      </c>
      <c r="B1032">
        <v>0</v>
      </c>
      <c r="C1032">
        <v>6.7</v>
      </c>
      <c r="D1032">
        <v>6.7</v>
      </c>
      <c r="E1032">
        <v>1</v>
      </c>
      <c r="F1032">
        <v>0.53012409991090803</v>
      </c>
      <c r="G1032">
        <v>62923.2747864177</v>
      </c>
      <c r="H1032">
        <v>10.9797179296331</v>
      </c>
      <c r="I1032">
        <v>9.3492750540072702</v>
      </c>
      <c r="J1032">
        <v>4189.8243384836796</v>
      </c>
      <c r="K1032">
        <v>6.7</v>
      </c>
      <c r="L1032">
        <v>4195.62</v>
      </c>
      <c r="M1032">
        <v>6.7</v>
      </c>
      <c r="N1032">
        <v>1.4490140863023601E-2</v>
      </c>
      <c r="O1032">
        <v>5947425.6807934102</v>
      </c>
      <c r="P1032">
        <v>113186.4</v>
      </c>
    </row>
    <row r="1033" spans="1:16" x14ac:dyDescent="0.2">
      <c r="A1033" t="s">
        <v>1051</v>
      </c>
      <c r="B1033">
        <v>0</v>
      </c>
      <c r="C1033">
        <v>6.7</v>
      </c>
      <c r="D1033">
        <v>6.7</v>
      </c>
      <c r="E1033">
        <v>1</v>
      </c>
      <c r="F1033">
        <v>0.52935852797770599</v>
      </c>
      <c r="G1033">
        <v>62812.738937855902</v>
      </c>
      <c r="H1033">
        <v>10.9754674695294</v>
      </c>
      <c r="I1033">
        <v>9.3492750540072702</v>
      </c>
      <c r="J1033">
        <v>4189.8294390357996</v>
      </c>
      <c r="K1033">
        <v>6.7</v>
      </c>
      <c r="L1033">
        <v>4195.62</v>
      </c>
      <c r="M1033">
        <v>6.7</v>
      </c>
      <c r="N1033">
        <v>1.4490140863023601E-2</v>
      </c>
      <c r="O1033">
        <v>5940154.2518864097</v>
      </c>
      <c r="P1033">
        <v>113186.4</v>
      </c>
    </row>
    <row r="1034" spans="1:16" x14ac:dyDescent="0.2">
      <c r="A1034" t="s">
        <v>1052</v>
      </c>
      <c r="B1034">
        <v>0</v>
      </c>
      <c r="C1034">
        <v>6.7</v>
      </c>
      <c r="D1034">
        <v>6.7</v>
      </c>
      <c r="E1034">
        <v>1</v>
      </c>
      <c r="F1034">
        <v>0.528621592621762</v>
      </c>
      <c r="G1034">
        <v>62705.177571542503</v>
      </c>
      <c r="H1034">
        <v>10.971442222303899</v>
      </c>
      <c r="I1034">
        <v>9.3492750540072702</v>
      </c>
      <c r="J1034">
        <v>4189.8342693324703</v>
      </c>
      <c r="K1034">
        <v>6.7</v>
      </c>
      <c r="L1034">
        <v>4195.62</v>
      </c>
      <c r="M1034">
        <v>6.7</v>
      </c>
      <c r="N1034">
        <v>1.4490140863023601E-2</v>
      </c>
      <c r="O1034">
        <v>5933076.0455049798</v>
      </c>
      <c r="P1034">
        <v>113186.4</v>
      </c>
    </row>
    <row r="1035" spans="1:16" x14ac:dyDescent="0.2">
      <c r="A1035" t="s">
        <v>1053</v>
      </c>
      <c r="B1035">
        <v>0</v>
      </c>
      <c r="C1035">
        <v>6.7</v>
      </c>
      <c r="D1035">
        <v>6.7</v>
      </c>
      <c r="E1035">
        <v>1</v>
      </c>
      <c r="F1035">
        <v>0.52782229382815904</v>
      </c>
      <c r="G1035">
        <v>62591.4691694184</v>
      </c>
      <c r="H1035">
        <v>10.966905961594399</v>
      </c>
      <c r="I1035">
        <v>9.3492750540072702</v>
      </c>
      <c r="J1035">
        <v>4189.8397128453198</v>
      </c>
      <c r="K1035">
        <v>6.7</v>
      </c>
      <c r="L1035">
        <v>4195.62</v>
      </c>
      <c r="M1035">
        <v>6.7</v>
      </c>
      <c r="N1035">
        <v>1.4490140863023601E-2</v>
      </c>
      <c r="O1035">
        <v>5925646.27638721</v>
      </c>
      <c r="P1035">
        <v>113186.4</v>
      </c>
    </row>
    <row r="1036" spans="1:16" x14ac:dyDescent="0.2">
      <c r="A1036" t="s">
        <v>1054</v>
      </c>
      <c r="B1036">
        <v>0</v>
      </c>
      <c r="C1036">
        <v>6.7</v>
      </c>
      <c r="D1036">
        <v>6.7</v>
      </c>
      <c r="E1036">
        <v>1</v>
      </c>
      <c r="F1036">
        <v>0.526995914242543</v>
      </c>
      <c r="G1036">
        <v>62475.161227241697</v>
      </c>
      <c r="H1036">
        <v>10.962143712580501</v>
      </c>
      <c r="I1036">
        <v>9.3492750540072702</v>
      </c>
      <c r="J1036">
        <v>4189.84542754414</v>
      </c>
      <c r="K1036">
        <v>6.7</v>
      </c>
      <c r="L1036">
        <v>4195.62</v>
      </c>
      <c r="M1036">
        <v>6.7</v>
      </c>
      <c r="N1036">
        <v>1.4490140863023601E-2</v>
      </c>
      <c r="O1036">
        <v>5918099.83692839</v>
      </c>
      <c r="P1036">
        <v>113186.4</v>
      </c>
    </row>
    <row r="1037" spans="1:16" x14ac:dyDescent="0.2">
      <c r="A1037" t="s">
        <v>1055</v>
      </c>
      <c r="B1037">
        <v>0</v>
      </c>
      <c r="C1037">
        <v>6.7</v>
      </c>
      <c r="D1037">
        <v>6.7</v>
      </c>
      <c r="E1037">
        <v>1</v>
      </c>
      <c r="F1037">
        <v>0.52613479135324603</v>
      </c>
      <c r="G1037">
        <v>62355.495356018597</v>
      </c>
      <c r="H1037">
        <v>10.957093139907</v>
      </c>
      <c r="I1037">
        <v>9.3492750540072702</v>
      </c>
      <c r="J1037">
        <v>4189.8514580153596</v>
      </c>
      <c r="K1037">
        <v>6.7</v>
      </c>
      <c r="L1037">
        <v>4195.62</v>
      </c>
      <c r="M1037">
        <v>6.7</v>
      </c>
      <c r="N1037">
        <v>1.4490140863023601E-2</v>
      </c>
      <c r="O1037">
        <v>5910342.5500580603</v>
      </c>
      <c r="P1037">
        <v>113186.4</v>
      </c>
    </row>
    <row r="1038" spans="1:16" x14ac:dyDescent="0.2">
      <c r="A1038" t="s">
        <v>1056</v>
      </c>
      <c r="B1038">
        <v>0</v>
      </c>
      <c r="C1038">
        <v>6.7</v>
      </c>
      <c r="D1038">
        <v>6.7</v>
      </c>
      <c r="E1038">
        <v>1</v>
      </c>
      <c r="F1038">
        <v>0.52520320779562901</v>
      </c>
      <c r="G1038">
        <v>62228.914374247703</v>
      </c>
      <c r="H1038">
        <v>10.951464296503</v>
      </c>
      <c r="I1038">
        <v>9.3492750540072702</v>
      </c>
      <c r="J1038">
        <v>4189.8582428434302</v>
      </c>
      <c r="K1038">
        <v>6.7</v>
      </c>
      <c r="L1038">
        <v>4195.62</v>
      </c>
      <c r="M1038">
        <v>6.7</v>
      </c>
      <c r="N1038">
        <v>1.4490140863023601E-2</v>
      </c>
      <c r="O1038">
        <v>5902077.3561613103</v>
      </c>
      <c r="P1038">
        <v>113186.4</v>
      </c>
    </row>
    <row r="1039" spans="1:16" x14ac:dyDescent="0.2">
      <c r="A1039" t="s">
        <v>1057</v>
      </c>
      <c r="B1039">
        <v>0</v>
      </c>
      <c r="C1039">
        <v>6.7</v>
      </c>
      <c r="D1039">
        <v>6.7</v>
      </c>
      <c r="E1039">
        <v>1</v>
      </c>
      <c r="F1039">
        <v>0.52422982561187004</v>
      </c>
      <c r="G1039">
        <v>62098.298492361901</v>
      </c>
      <c r="H1039">
        <v>10.945488915677601</v>
      </c>
      <c r="I1039">
        <v>9.3492750540072702</v>
      </c>
      <c r="J1039">
        <v>4189.8654133004202</v>
      </c>
      <c r="K1039">
        <v>6.7</v>
      </c>
      <c r="L1039">
        <v>4195.62</v>
      </c>
      <c r="M1039">
        <v>6.7</v>
      </c>
      <c r="N1039">
        <v>1.4490140863023601E-2</v>
      </c>
      <c r="O1039">
        <v>5893515.4503436601</v>
      </c>
      <c r="P1039">
        <v>113186.4</v>
      </c>
    </row>
    <row r="1040" spans="1:16" x14ac:dyDescent="0.2">
      <c r="A1040" t="s">
        <v>1058</v>
      </c>
      <c r="B1040">
        <v>0</v>
      </c>
      <c r="C1040">
        <v>6.7</v>
      </c>
      <c r="D1040">
        <v>6.7</v>
      </c>
      <c r="E1040">
        <v>1</v>
      </c>
      <c r="F1040">
        <v>0.52284700802925399</v>
      </c>
      <c r="G1040">
        <v>61927.021668618698</v>
      </c>
      <c r="H1040">
        <v>10.9361842486675</v>
      </c>
      <c r="I1040">
        <v>9.3492750540072702</v>
      </c>
      <c r="J1040">
        <v>4189.8765789008303</v>
      </c>
      <c r="K1040">
        <v>6.7</v>
      </c>
      <c r="L1040">
        <v>4195.62</v>
      </c>
      <c r="M1040">
        <v>6.7</v>
      </c>
      <c r="N1040">
        <v>1.4490140863023601E-2</v>
      </c>
      <c r="O1040">
        <v>5881780.7083490202</v>
      </c>
      <c r="P1040">
        <v>113186.4</v>
      </c>
    </row>
    <row r="1041" spans="1:16" x14ac:dyDescent="0.2">
      <c r="A1041" t="s">
        <v>1059</v>
      </c>
      <c r="B1041">
        <v>0</v>
      </c>
      <c r="C1041">
        <v>6.7</v>
      </c>
      <c r="D1041">
        <v>6.7</v>
      </c>
      <c r="E1041">
        <v>1</v>
      </c>
      <c r="F1041">
        <v>0.52189822648891304</v>
      </c>
      <c r="G1041">
        <v>61799.182774439098</v>
      </c>
      <c r="H1041">
        <v>10.9303911464461</v>
      </c>
      <c r="I1041">
        <v>9.3492750540072702</v>
      </c>
      <c r="J1041">
        <v>4189.8835306234896</v>
      </c>
      <c r="K1041">
        <v>6.7</v>
      </c>
      <c r="L1041">
        <v>4195.62</v>
      </c>
      <c r="M1041">
        <v>6.7</v>
      </c>
      <c r="N1041">
        <v>1.4490140863023601E-2</v>
      </c>
      <c r="O1041">
        <v>5873467.2426224202</v>
      </c>
      <c r="P1041">
        <v>113186.4</v>
      </c>
    </row>
    <row r="1042" spans="1:16" x14ac:dyDescent="0.2">
      <c r="A1042" t="s">
        <v>1060</v>
      </c>
      <c r="B1042">
        <v>0</v>
      </c>
      <c r="C1042">
        <v>6.7</v>
      </c>
      <c r="D1042">
        <v>6.7</v>
      </c>
      <c r="E1042">
        <v>1</v>
      </c>
      <c r="F1042">
        <v>0.52099142878653204</v>
      </c>
      <c r="G1042">
        <v>61675.658366948599</v>
      </c>
      <c r="H1042">
        <v>10.9249311622915</v>
      </c>
      <c r="I1042">
        <v>9.3492750540072702</v>
      </c>
      <c r="J1042">
        <v>4189.8900826044801</v>
      </c>
      <c r="K1042">
        <v>6.7</v>
      </c>
      <c r="L1042">
        <v>4195.62</v>
      </c>
      <c r="M1042">
        <v>6.7</v>
      </c>
      <c r="N1042">
        <v>1.4490140863023601E-2</v>
      </c>
      <c r="O1042">
        <v>5865407.6464185901</v>
      </c>
      <c r="P1042">
        <v>113186.4</v>
      </c>
    </row>
    <row r="1043" spans="1:16" x14ac:dyDescent="0.2">
      <c r="A1043" t="s">
        <v>1061</v>
      </c>
      <c r="B1043">
        <v>0</v>
      </c>
      <c r="C1043">
        <v>6.7</v>
      </c>
      <c r="D1043">
        <v>6.7</v>
      </c>
      <c r="E1043">
        <v>1</v>
      </c>
      <c r="F1043">
        <v>0.52010136379917005</v>
      </c>
      <c r="G1043">
        <v>61553.927424494199</v>
      </c>
      <c r="H1043">
        <v>10.919599645602</v>
      </c>
      <c r="I1043">
        <v>9.3492750540072702</v>
      </c>
      <c r="J1043">
        <v>4189.8964804244997</v>
      </c>
      <c r="K1043">
        <v>6.7</v>
      </c>
      <c r="L1043">
        <v>4195.62</v>
      </c>
      <c r="M1043">
        <v>6.7</v>
      </c>
      <c r="N1043">
        <v>1.4490140863023601E-2</v>
      </c>
      <c r="O1043">
        <v>5857496.1395996297</v>
      </c>
      <c r="P1043">
        <v>113186.4</v>
      </c>
    </row>
    <row r="1044" spans="1:16" x14ac:dyDescent="0.2">
      <c r="A1044" t="s">
        <v>1062</v>
      </c>
      <c r="B1044">
        <v>0</v>
      </c>
      <c r="C1044">
        <v>6.7</v>
      </c>
      <c r="D1044">
        <v>6.7</v>
      </c>
      <c r="E1044">
        <v>1</v>
      </c>
      <c r="F1044">
        <v>0.51920810998110301</v>
      </c>
      <c r="G1044">
        <v>61432.007695098597</v>
      </c>
      <c r="H1044">
        <v>10.914234890712599</v>
      </c>
      <c r="I1044">
        <v>9.3492750540072702</v>
      </c>
      <c r="J1044">
        <v>4189.9029181303704</v>
      </c>
      <c r="K1044">
        <v>6.7</v>
      </c>
      <c r="L1044">
        <v>4195.62</v>
      </c>
      <c r="M1044">
        <v>6.7</v>
      </c>
      <c r="N1044">
        <v>1.4490140863023601E-2</v>
      </c>
      <c r="O1044">
        <v>5849568.2699713996</v>
      </c>
      <c r="P1044">
        <v>113186.4</v>
      </c>
    </row>
    <row r="1045" spans="1:16" x14ac:dyDescent="0.2">
      <c r="A1045" t="s">
        <v>1063</v>
      </c>
      <c r="B1045">
        <v>0</v>
      </c>
      <c r="C1045">
        <v>6.7</v>
      </c>
      <c r="D1045">
        <v>6.7</v>
      </c>
      <c r="E1045">
        <v>1</v>
      </c>
      <c r="F1045">
        <v>0.51833258955751205</v>
      </c>
      <c r="G1045">
        <v>61311.975069825399</v>
      </c>
      <c r="H1045">
        <v>10.909006966914299</v>
      </c>
      <c r="I1045">
        <v>9.3492750540072702</v>
      </c>
      <c r="J1045">
        <v>4189.9091916389298</v>
      </c>
      <c r="K1045">
        <v>6.7</v>
      </c>
      <c r="L1045">
        <v>4195.62</v>
      </c>
      <c r="M1045">
        <v>6.7</v>
      </c>
      <c r="N1045">
        <v>1.4490140863023601E-2</v>
      </c>
      <c r="O1045">
        <v>5841787.6090978896</v>
      </c>
      <c r="P1045">
        <v>113186.4</v>
      </c>
    </row>
    <row r="1046" spans="1:16" x14ac:dyDescent="0.2">
      <c r="A1046" t="s">
        <v>1064</v>
      </c>
      <c r="B1046">
        <v>0</v>
      </c>
      <c r="C1046">
        <v>6.7</v>
      </c>
      <c r="D1046">
        <v>6.7</v>
      </c>
      <c r="E1046">
        <v>1</v>
      </c>
      <c r="F1046">
        <v>0.51746687860152396</v>
      </c>
      <c r="G1046">
        <v>61193.039516745303</v>
      </c>
      <c r="H1046">
        <v>10.903851620141999</v>
      </c>
      <c r="I1046">
        <v>9.3492750540072702</v>
      </c>
      <c r="J1046">
        <v>4189.9153780550496</v>
      </c>
      <c r="K1046">
        <v>6.7</v>
      </c>
      <c r="L1046">
        <v>4195.62</v>
      </c>
      <c r="M1046">
        <v>6.7</v>
      </c>
      <c r="N1046">
        <v>1.4490140863023601E-2</v>
      </c>
      <c r="O1046">
        <v>5834891.8060721904</v>
      </c>
      <c r="P1046">
        <v>113186.4</v>
      </c>
    </row>
    <row r="1047" spans="1:16" x14ac:dyDescent="0.2">
      <c r="A1047" t="s">
        <v>1065</v>
      </c>
      <c r="B1047">
        <v>0</v>
      </c>
      <c r="C1047">
        <v>6.7</v>
      </c>
      <c r="D1047">
        <v>6.7</v>
      </c>
      <c r="E1047">
        <v>1</v>
      </c>
      <c r="F1047">
        <v>0.51661692159370298</v>
      </c>
      <c r="G1047">
        <v>61075.786772316103</v>
      </c>
      <c r="H1047">
        <v>10.8988173331959</v>
      </c>
      <c r="I1047">
        <v>9.3492750540072702</v>
      </c>
      <c r="J1047">
        <v>4189.9214191993897</v>
      </c>
      <c r="K1047">
        <v>6.7</v>
      </c>
      <c r="L1047">
        <v>4195.62</v>
      </c>
      <c r="M1047">
        <v>6.7</v>
      </c>
      <c r="N1047">
        <v>1.4490140863023601E-2</v>
      </c>
      <c r="O1047">
        <v>5827319.8461567899</v>
      </c>
      <c r="P1047">
        <v>113186.4</v>
      </c>
    </row>
    <row r="1048" spans="1:16" x14ac:dyDescent="0.2">
      <c r="A1048" t="s">
        <v>1066</v>
      </c>
      <c r="B1048">
        <v>0</v>
      </c>
      <c r="C1048">
        <v>6.7</v>
      </c>
      <c r="D1048">
        <v>6.7</v>
      </c>
      <c r="E1048">
        <v>1</v>
      </c>
      <c r="F1048">
        <v>0.51576449931804103</v>
      </c>
      <c r="G1048">
        <v>60958.410769906201</v>
      </c>
      <c r="H1048">
        <v>10.893755959876099</v>
      </c>
      <c r="I1048">
        <v>9.3492750540072702</v>
      </c>
      <c r="J1048">
        <v>4189.9274928473696</v>
      </c>
      <c r="K1048">
        <v>6.7</v>
      </c>
      <c r="L1048">
        <v>4195.62</v>
      </c>
      <c r="M1048">
        <v>6.7</v>
      </c>
      <c r="N1048">
        <v>1.4490140863023601E-2</v>
      </c>
      <c r="O1048">
        <v>5819732.4048991296</v>
      </c>
      <c r="P1048">
        <v>113186.4</v>
      </c>
    </row>
    <row r="1049" spans="1:16" x14ac:dyDescent="0.2">
      <c r="A1049" t="s">
        <v>1067</v>
      </c>
      <c r="B1049">
        <v>0</v>
      </c>
      <c r="C1049">
        <v>6.7</v>
      </c>
      <c r="D1049">
        <v>6.7</v>
      </c>
      <c r="E1049">
        <v>1</v>
      </c>
      <c r="F1049">
        <v>0.51492893244218496</v>
      </c>
      <c r="G1049">
        <v>60842.821154313198</v>
      </c>
      <c r="H1049">
        <v>10.888824835564</v>
      </c>
      <c r="I1049">
        <v>9.3492750540072702</v>
      </c>
      <c r="J1049">
        <v>4189.9334101965496</v>
      </c>
      <c r="K1049">
        <v>6.7</v>
      </c>
      <c r="L1049">
        <v>4195.62</v>
      </c>
      <c r="M1049">
        <v>6.7</v>
      </c>
      <c r="N1049">
        <v>1.4490140863023601E-2</v>
      </c>
      <c r="O1049">
        <v>5812281.9701449703</v>
      </c>
      <c r="P1049">
        <v>113186.4</v>
      </c>
    </row>
    <row r="1050" spans="1:16" x14ac:dyDescent="0.2">
      <c r="A1050" t="s">
        <v>1068</v>
      </c>
      <c r="B1050">
        <v>0</v>
      </c>
      <c r="C1050">
        <v>6.7</v>
      </c>
      <c r="D1050">
        <v>6.7</v>
      </c>
      <c r="E1050">
        <v>1</v>
      </c>
      <c r="F1050">
        <v>0.51408967161636698</v>
      </c>
      <c r="G1050">
        <v>60726.984952743798</v>
      </c>
      <c r="H1050">
        <v>10.883856730499801</v>
      </c>
      <c r="I1050">
        <v>9.3492750540072702</v>
      </c>
      <c r="J1050">
        <v>4189.9393493981697</v>
      </c>
      <c r="K1050">
        <v>6.7</v>
      </c>
      <c r="L1050">
        <v>4195.62</v>
      </c>
      <c r="M1050">
        <v>6.7</v>
      </c>
      <c r="N1050">
        <v>1.4490140863023601E-2</v>
      </c>
      <c r="O1050">
        <v>5804805.7121283403</v>
      </c>
      <c r="P1050">
        <v>113186.4</v>
      </c>
    </row>
    <row r="1051" spans="1:16" x14ac:dyDescent="0.2">
      <c r="A1051" t="s">
        <v>1069</v>
      </c>
      <c r="B1051">
        <v>0</v>
      </c>
      <c r="C1051">
        <v>6.7</v>
      </c>
      <c r="D1051">
        <v>6.7</v>
      </c>
      <c r="E1051">
        <v>1</v>
      </c>
      <c r="F1051">
        <v>0.513266441319432</v>
      </c>
      <c r="G1051">
        <v>60612.8484086526</v>
      </c>
      <c r="H1051">
        <v>10.879012330361601</v>
      </c>
      <c r="I1051">
        <v>9.3492750540072702</v>
      </c>
      <c r="J1051">
        <v>4189.9451852027896</v>
      </c>
      <c r="K1051">
        <v>6.7</v>
      </c>
      <c r="L1051">
        <v>4195.62</v>
      </c>
      <c r="M1051">
        <v>6.7</v>
      </c>
      <c r="N1051">
        <v>1.4490140863023601E-2</v>
      </c>
      <c r="O1051">
        <v>5797459.6549434401</v>
      </c>
      <c r="P1051">
        <v>113186.4</v>
      </c>
    </row>
    <row r="1052" spans="1:16" x14ac:dyDescent="0.2">
      <c r="A1052" t="s">
        <v>1070</v>
      </c>
      <c r="B1052">
        <v>0</v>
      </c>
      <c r="C1052">
        <v>6.7</v>
      </c>
      <c r="D1052">
        <v>6.7</v>
      </c>
      <c r="E1052">
        <v>1</v>
      </c>
      <c r="F1052">
        <v>0.51212953660726801</v>
      </c>
      <c r="G1052">
        <v>60467.925569949402</v>
      </c>
      <c r="H1052">
        <v>10.871603020740199</v>
      </c>
      <c r="I1052">
        <v>9.3492750540072702</v>
      </c>
      <c r="J1052">
        <v>4189.9540763743298</v>
      </c>
      <c r="K1052">
        <v>6.7</v>
      </c>
      <c r="L1052">
        <v>4195.62</v>
      </c>
      <c r="M1052">
        <v>6.7</v>
      </c>
      <c r="N1052">
        <v>1.4490140863023601E-2</v>
      </c>
      <c r="O1052">
        <v>5787699.57747926</v>
      </c>
      <c r="P1052">
        <v>113186.4</v>
      </c>
    </row>
    <row r="1053" spans="1:16" x14ac:dyDescent="0.2">
      <c r="A1053" t="s">
        <v>1071</v>
      </c>
      <c r="B1053">
        <v>0</v>
      </c>
      <c r="C1053">
        <v>6.7</v>
      </c>
      <c r="D1053">
        <v>6.7</v>
      </c>
      <c r="E1053">
        <v>1</v>
      </c>
      <c r="F1053">
        <v>0.51097542228164405</v>
      </c>
      <c r="G1053">
        <v>60321.487311028803</v>
      </c>
      <c r="H1053">
        <v>10.8640442384967</v>
      </c>
      <c r="I1053">
        <v>9.3492750540072702</v>
      </c>
      <c r="J1053">
        <v>4189.96314691302</v>
      </c>
      <c r="K1053">
        <v>6.7</v>
      </c>
      <c r="L1053">
        <v>4195.62</v>
      </c>
      <c r="M1053">
        <v>6.7</v>
      </c>
      <c r="N1053">
        <v>1.4490140863023601E-2</v>
      </c>
      <c r="O1053">
        <v>5777845.2773554605</v>
      </c>
      <c r="P1053">
        <v>113186.4</v>
      </c>
    </row>
    <row r="1054" spans="1:16" x14ac:dyDescent="0.2">
      <c r="A1054" t="s">
        <v>1072</v>
      </c>
      <c r="B1054">
        <v>0</v>
      </c>
      <c r="C1054">
        <v>6.7</v>
      </c>
      <c r="D1054">
        <v>6.7</v>
      </c>
      <c r="E1054">
        <v>1</v>
      </c>
      <c r="F1054">
        <v>0.50983550781662301</v>
      </c>
      <c r="G1054">
        <v>60176.6266067572</v>
      </c>
      <c r="H1054">
        <v>10.856592175446099</v>
      </c>
      <c r="I1054">
        <v>9.3492750540072702</v>
      </c>
      <c r="J1054">
        <v>4189.9720986823204</v>
      </c>
      <c r="K1054">
        <v>6.7</v>
      </c>
      <c r="L1054">
        <v>4195.62</v>
      </c>
      <c r="M1054">
        <v>6.7</v>
      </c>
      <c r="N1054">
        <v>1.4490140863023601E-2</v>
      </c>
      <c r="O1054">
        <v>5768084.7524193702</v>
      </c>
      <c r="P1054">
        <v>113186.4</v>
      </c>
    </row>
    <row r="1055" spans="1:16" x14ac:dyDescent="0.2">
      <c r="A1055" t="s">
        <v>1073</v>
      </c>
      <c r="B1055">
        <v>0</v>
      </c>
      <c r="C1055">
        <v>6.7</v>
      </c>
      <c r="D1055">
        <v>6.7</v>
      </c>
      <c r="E1055">
        <v>1</v>
      </c>
      <c r="F1055">
        <v>0.50870369000147497</v>
      </c>
      <c r="G1055">
        <v>60032.7396908261</v>
      </c>
      <c r="H1055">
        <v>10.8491971784517</v>
      </c>
      <c r="I1055">
        <v>9.3492750540072702</v>
      </c>
      <c r="J1055">
        <v>4189.98096338507</v>
      </c>
      <c r="K1055">
        <v>6.7</v>
      </c>
      <c r="L1055">
        <v>4195.62</v>
      </c>
      <c r="M1055">
        <v>6.7</v>
      </c>
      <c r="N1055">
        <v>1.4490140863023601E-2</v>
      </c>
      <c r="O1055">
        <v>5758379.8783273296</v>
      </c>
      <c r="P1055">
        <v>113186.4</v>
      </c>
    </row>
    <row r="1056" spans="1:16" x14ac:dyDescent="0.2">
      <c r="A1056" t="s">
        <v>1074</v>
      </c>
      <c r="B1056">
        <v>0</v>
      </c>
      <c r="C1056">
        <v>6.7</v>
      </c>
      <c r="D1056">
        <v>6.7</v>
      </c>
      <c r="E1056">
        <v>1</v>
      </c>
      <c r="F1056">
        <v>0.50757787140049204</v>
      </c>
      <c r="G1056">
        <v>59889.618304378499</v>
      </c>
      <c r="H1056">
        <v>10.8418421772756</v>
      </c>
      <c r="I1056">
        <v>9.3492750540072702</v>
      </c>
      <c r="J1056">
        <v>4189.98978938648</v>
      </c>
      <c r="K1056">
        <v>6.7</v>
      </c>
      <c r="L1056">
        <v>4195.62</v>
      </c>
      <c r="M1056">
        <v>6.7</v>
      </c>
      <c r="N1056">
        <v>1.4490140863023601E-2</v>
      </c>
      <c r="O1056">
        <v>5748720.2931151297</v>
      </c>
      <c r="P1056">
        <v>113186.4</v>
      </c>
    </row>
    <row r="1057" spans="1:16" x14ac:dyDescent="0.2">
      <c r="A1057" t="s">
        <v>1075</v>
      </c>
      <c r="B1057">
        <v>0</v>
      </c>
      <c r="C1057">
        <v>6.7</v>
      </c>
      <c r="D1057">
        <v>6.7</v>
      </c>
      <c r="E1057">
        <v>1</v>
      </c>
      <c r="F1057">
        <v>0.50648219063556199</v>
      </c>
      <c r="G1057">
        <v>59749.6257010306</v>
      </c>
      <c r="H1057">
        <v>10.834724543370401</v>
      </c>
      <c r="I1057">
        <v>9.3492750540072702</v>
      </c>
      <c r="J1057">
        <v>4189.9983305471696</v>
      </c>
      <c r="K1057">
        <v>6.7</v>
      </c>
      <c r="L1057">
        <v>4195.62</v>
      </c>
      <c r="M1057">
        <v>6.7</v>
      </c>
      <c r="N1057">
        <v>1.4490140863023601E-2</v>
      </c>
      <c r="O1057">
        <v>5740906.3526419196</v>
      </c>
      <c r="P1057">
        <v>113186.4</v>
      </c>
    </row>
    <row r="1058" spans="1:16" x14ac:dyDescent="0.2">
      <c r="A1058" t="s">
        <v>1076</v>
      </c>
      <c r="B1058">
        <v>0</v>
      </c>
      <c r="C1058">
        <v>6.7</v>
      </c>
      <c r="D1058">
        <v>6.7</v>
      </c>
      <c r="E1058">
        <v>1</v>
      </c>
      <c r="F1058">
        <v>0.505368584387901</v>
      </c>
      <c r="G1058">
        <v>59608.048207459302</v>
      </c>
      <c r="H1058">
        <v>10.827451598727</v>
      </c>
      <c r="I1058">
        <v>9.3492750540072702</v>
      </c>
      <c r="J1058">
        <v>4190.0070580807396</v>
      </c>
      <c r="K1058">
        <v>6.7</v>
      </c>
      <c r="L1058">
        <v>4195.62</v>
      </c>
      <c r="M1058">
        <v>6.7</v>
      </c>
      <c r="N1058">
        <v>1.4490140863023601E-2</v>
      </c>
      <c r="O1058">
        <v>5731346.2205913998</v>
      </c>
      <c r="P1058">
        <v>113186.4</v>
      </c>
    </row>
    <row r="1059" spans="1:16" x14ac:dyDescent="0.2">
      <c r="A1059" t="s">
        <v>1077</v>
      </c>
      <c r="B1059">
        <v>0</v>
      </c>
      <c r="C1059">
        <v>6.7</v>
      </c>
      <c r="D1059">
        <v>6.7</v>
      </c>
      <c r="E1059">
        <v>1</v>
      </c>
      <c r="F1059">
        <v>0.50424640370256502</v>
      </c>
      <c r="G1059">
        <v>59465.805758991199</v>
      </c>
      <c r="H1059">
        <v>10.820099652014999</v>
      </c>
      <c r="I1059">
        <v>9.3492750540072702</v>
      </c>
      <c r="J1059">
        <v>4190.0158804167904</v>
      </c>
      <c r="K1059">
        <v>6.7</v>
      </c>
      <c r="L1059">
        <v>4195.62</v>
      </c>
      <c r="M1059">
        <v>6.7</v>
      </c>
      <c r="N1059">
        <v>1.4490140863023601E-2</v>
      </c>
      <c r="O1059">
        <v>5721730.7237787098</v>
      </c>
      <c r="P1059">
        <v>113186.4</v>
      </c>
    </row>
    <row r="1060" spans="1:16" x14ac:dyDescent="0.2">
      <c r="A1060" t="s">
        <v>1078</v>
      </c>
      <c r="B1060">
        <v>0</v>
      </c>
      <c r="C1060">
        <v>6.7</v>
      </c>
      <c r="D1060">
        <v>6.7</v>
      </c>
      <c r="E1060">
        <v>1</v>
      </c>
      <c r="F1060">
        <v>0.50312690479953603</v>
      </c>
      <c r="G1060">
        <v>59324.0004449181</v>
      </c>
      <c r="H1060">
        <v>10.8127607380793</v>
      </c>
      <c r="I1060">
        <v>9.3492750540072702</v>
      </c>
      <c r="J1060">
        <v>4190.0246871135096</v>
      </c>
      <c r="K1060">
        <v>6.7</v>
      </c>
      <c r="L1060">
        <v>4195.62</v>
      </c>
      <c r="M1060">
        <v>6.7</v>
      </c>
      <c r="N1060">
        <v>1.4490140863023601E-2</v>
      </c>
      <c r="O1060">
        <v>5712138.70057783</v>
      </c>
      <c r="P1060">
        <v>113186.4</v>
      </c>
    </row>
    <row r="1061" spans="1:16" x14ac:dyDescent="0.2">
      <c r="A1061" t="s">
        <v>1079</v>
      </c>
      <c r="B1061">
        <v>0</v>
      </c>
      <c r="C1061">
        <v>6.7</v>
      </c>
      <c r="D1061">
        <v>6.7</v>
      </c>
      <c r="E1061">
        <v>1</v>
      </c>
      <c r="F1061">
        <v>0.50200522547491899</v>
      </c>
      <c r="G1061">
        <v>59182.157094577298</v>
      </c>
      <c r="H1061">
        <v>10.8053950814937</v>
      </c>
      <c r="I1061">
        <v>9.3492750540072702</v>
      </c>
      <c r="J1061">
        <v>4190.03352590141</v>
      </c>
      <c r="K1061">
        <v>6.7</v>
      </c>
      <c r="L1061">
        <v>4195.62</v>
      </c>
      <c r="M1061">
        <v>6.7</v>
      </c>
      <c r="N1061">
        <v>1.4490140863023601E-2</v>
      </c>
      <c r="O1061">
        <v>5702543.9455674998</v>
      </c>
      <c r="P1061">
        <v>113186.4</v>
      </c>
    </row>
    <row r="1062" spans="1:16" x14ac:dyDescent="0.2">
      <c r="A1062" t="s">
        <v>1080</v>
      </c>
      <c r="B1062">
        <v>0</v>
      </c>
      <c r="C1062">
        <v>6.7</v>
      </c>
      <c r="D1062">
        <v>6.7</v>
      </c>
      <c r="E1062">
        <v>1</v>
      </c>
      <c r="F1062">
        <v>0.50088496549807404</v>
      </c>
      <c r="G1062">
        <v>59040.627248840297</v>
      </c>
      <c r="H1062">
        <v>10.7980321435244</v>
      </c>
      <c r="I1062">
        <v>9.3492750540072702</v>
      </c>
      <c r="J1062">
        <v>4190.0423689734398</v>
      </c>
      <c r="K1062">
        <v>6.7</v>
      </c>
      <c r="L1062">
        <v>4195.62</v>
      </c>
      <c r="M1062">
        <v>6.7</v>
      </c>
      <c r="N1062">
        <v>1.4490140863023601E-2</v>
      </c>
      <c r="O1062">
        <v>5692967.8650400797</v>
      </c>
      <c r="P1062">
        <v>113186.4</v>
      </c>
    </row>
    <row r="1063" spans="1:16" x14ac:dyDescent="0.2">
      <c r="A1063" t="s">
        <v>1081</v>
      </c>
      <c r="B1063">
        <v>0</v>
      </c>
      <c r="C1063">
        <v>6.7</v>
      </c>
      <c r="D1063">
        <v>6.7</v>
      </c>
      <c r="E1063">
        <v>1</v>
      </c>
      <c r="F1063">
        <v>0.49976552043246503</v>
      </c>
      <c r="G1063">
        <v>58899.351652278703</v>
      </c>
      <c r="H1063">
        <v>10.790667013995</v>
      </c>
      <c r="I1063">
        <v>9.3492750540072702</v>
      </c>
      <c r="J1063">
        <v>4190.0511995824099</v>
      </c>
      <c r="K1063">
        <v>6.7</v>
      </c>
      <c r="L1063">
        <v>4195.62</v>
      </c>
      <c r="M1063">
        <v>6.7</v>
      </c>
      <c r="N1063">
        <v>1.4490140863023601E-2</v>
      </c>
      <c r="O1063">
        <v>5683406.5597760696</v>
      </c>
      <c r="P1063">
        <v>113186.4</v>
      </c>
    </row>
    <row r="1064" spans="1:16" x14ac:dyDescent="0.2">
      <c r="A1064" t="s">
        <v>1082</v>
      </c>
      <c r="B1064">
        <v>0</v>
      </c>
      <c r="C1064">
        <v>6.7</v>
      </c>
      <c r="D1064">
        <v>6.7</v>
      </c>
      <c r="E1064">
        <v>1</v>
      </c>
      <c r="F1064">
        <v>0.49864668450049099</v>
      </c>
      <c r="G1064">
        <v>58758.310070632702</v>
      </c>
      <c r="H1064">
        <v>10.783297998081</v>
      </c>
      <c r="I1064">
        <v>9.3492750540072702</v>
      </c>
      <c r="J1064">
        <v>4190.0600424015001</v>
      </c>
      <c r="K1064">
        <v>6.7</v>
      </c>
      <c r="L1064">
        <v>4195.62</v>
      </c>
      <c r="M1064">
        <v>6.7</v>
      </c>
      <c r="N1064">
        <v>1.4490140863023601E-2</v>
      </c>
      <c r="O1064">
        <v>5673858.9802365499</v>
      </c>
      <c r="P1064">
        <v>113186.4</v>
      </c>
    </row>
    <row r="1065" spans="1:16" x14ac:dyDescent="0.2">
      <c r="A1065" t="s">
        <v>1083</v>
      </c>
      <c r="B1065">
        <v>0</v>
      </c>
      <c r="C1065">
        <v>6.7</v>
      </c>
      <c r="D1065">
        <v>6.7</v>
      </c>
      <c r="E1065">
        <v>1</v>
      </c>
      <c r="F1065">
        <v>0.497523590732452</v>
      </c>
      <c r="G1065">
        <v>58617.029559208197</v>
      </c>
      <c r="H1065">
        <v>10.775885196842999</v>
      </c>
      <c r="I1065">
        <v>9.3492750540072702</v>
      </c>
      <c r="J1065">
        <v>4190.0689377629897</v>
      </c>
      <c r="K1065">
        <v>6.7</v>
      </c>
      <c r="L1065">
        <v>4195.62</v>
      </c>
      <c r="M1065">
        <v>6.7</v>
      </c>
      <c r="N1065">
        <v>1.4490140863023601E-2</v>
      </c>
      <c r="O1065">
        <v>5664288.7920161802</v>
      </c>
      <c r="P1065">
        <v>113186.4</v>
      </c>
    </row>
    <row r="1066" spans="1:16" x14ac:dyDescent="0.2">
      <c r="A1066" t="s">
        <v>1084</v>
      </c>
      <c r="B1066">
        <v>0</v>
      </c>
      <c r="C1066">
        <v>6.7</v>
      </c>
      <c r="D1066">
        <v>6.7</v>
      </c>
      <c r="E1066">
        <v>1</v>
      </c>
      <c r="F1066">
        <v>0.49641777356405498</v>
      </c>
      <c r="G1066">
        <v>58477.601126113899</v>
      </c>
      <c r="H1066">
        <v>10.7686052709153</v>
      </c>
      <c r="I1066">
        <v>9.3492750540072702</v>
      </c>
      <c r="J1066">
        <v>4190.0776736741</v>
      </c>
      <c r="K1066">
        <v>6.7</v>
      </c>
      <c r="L1066">
        <v>4195.62</v>
      </c>
      <c r="M1066">
        <v>6.7</v>
      </c>
      <c r="N1066">
        <v>1.4490140863023601E-2</v>
      </c>
      <c r="O1066">
        <v>5656130.92364721</v>
      </c>
      <c r="P1066">
        <v>113186.4</v>
      </c>
    </row>
    <row r="1067" spans="1:16" x14ac:dyDescent="0.2">
      <c r="A1067" t="s">
        <v>1085</v>
      </c>
      <c r="B1067">
        <v>0</v>
      </c>
      <c r="C1067">
        <v>6.7</v>
      </c>
      <c r="D1067">
        <v>6.7</v>
      </c>
      <c r="E1067">
        <v>1</v>
      </c>
      <c r="F1067">
        <v>0.49529673900277599</v>
      </c>
      <c r="G1067">
        <v>58336.869652428002</v>
      </c>
      <c r="H1067">
        <v>10.7611916658108</v>
      </c>
      <c r="I1067">
        <v>9.3492750540072702</v>
      </c>
      <c r="J1067">
        <v>4190.0865700002196</v>
      </c>
      <c r="K1067">
        <v>6.7</v>
      </c>
      <c r="L1067">
        <v>4195.62</v>
      </c>
      <c r="M1067">
        <v>6.7</v>
      </c>
      <c r="N1067">
        <v>1.4490140863023601E-2</v>
      </c>
      <c r="O1067">
        <v>5646595.4252499295</v>
      </c>
      <c r="P1067">
        <v>113186.4</v>
      </c>
    </row>
    <row r="1068" spans="1:16" x14ac:dyDescent="0.2">
      <c r="A1068" t="s">
        <v>1086</v>
      </c>
      <c r="B1068">
        <v>0</v>
      </c>
      <c r="C1068">
        <v>6.7</v>
      </c>
      <c r="D1068">
        <v>6.7</v>
      </c>
      <c r="E1068">
        <v>1</v>
      </c>
      <c r="F1068">
        <v>0.49417165195822399</v>
      </c>
      <c r="G1068">
        <v>58195.921019845802</v>
      </c>
      <c r="H1068">
        <v>10.7537359174793</v>
      </c>
      <c r="I1068">
        <v>9.3492750540072702</v>
      </c>
      <c r="J1068">
        <v>4190.09551689822</v>
      </c>
      <c r="K1068">
        <v>6.7</v>
      </c>
      <c r="L1068">
        <v>4195.62</v>
      </c>
      <c r="M1068">
        <v>6.7</v>
      </c>
      <c r="N1068">
        <v>1.4490140863023601E-2</v>
      </c>
      <c r="O1068">
        <v>5637041.0976198399</v>
      </c>
      <c r="P1068">
        <v>113186.4</v>
      </c>
    </row>
    <row r="1069" spans="1:16" x14ac:dyDescent="0.2">
      <c r="A1069" t="s">
        <v>1087</v>
      </c>
      <c r="B1069">
        <v>0</v>
      </c>
      <c r="C1069">
        <v>6.7</v>
      </c>
      <c r="D1069">
        <v>6.7</v>
      </c>
      <c r="E1069">
        <v>1</v>
      </c>
      <c r="F1069">
        <v>0.493045942652376</v>
      </c>
      <c r="G1069">
        <v>58055.088312134503</v>
      </c>
      <c r="H1069">
        <v>10.746266171584599</v>
      </c>
      <c r="I1069">
        <v>9.3492750540072702</v>
      </c>
      <c r="J1069">
        <v>4190.1044805932897</v>
      </c>
      <c r="K1069">
        <v>6.7</v>
      </c>
      <c r="L1069">
        <v>4195.62</v>
      </c>
      <c r="M1069">
        <v>6.7</v>
      </c>
      <c r="N1069">
        <v>1.4490140863023601E-2</v>
      </c>
      <c r="O1069">
        <v>5627492.07590973</v>
      </c>
      <c r="P1069">
        <v>113186.4</v>
      </c>
    </row>
    <row r="1070" spans="1:16" x14ac:dyDescent="0.2">
      <c r="A1070" t="s">
        <v>1088</v>
      </c>
      <c r="B1070">
        <v>0</v>
      </c>
      <c r="C1070">
        <v>6.7</v>
      </c>
      <c r="D1070">
        <v>6.7</v>
      </c>
      <c r="E1070">
        <v>1</v>
      </c>
      <c r="F1070">
        <v>0.49191707148206198</v>
      </c>
      <c r="G1070">
        <v>57914.126379226997</v>
      </c>
      <c r="H1070">
        <v>10.7387615522216</v>
      </c>
      <c r="I1070">
        <v>9.3492750540072702</v>
      </c>
      <c r="J1070">
        <v>4190.1134861365199</v>
      </c>
      <c r="K1070">
        <v>6.7</v>
      </c>
      <c r="L1070">
        <v>4195.62</v>
      </c>
      <c r="M1070">
        <v>6.7</v>
      </c>
      <c r="N1070">
        <v>1.4490140863023601E-2</v>
      </c>
      <c r="O1070">
        <v>5617924.8367227204</v>
      </c>
      <c r="P1070">
        <v>113186.4</v>
      </c>
    </row>
    <row r="1071" spans="1:16" x14ac:dyDescent="0.2">
      <c r="A1071" t="s">
        <v>1089</v>
      </c>
      <c r="B1071">
        <v>0</v>
      </c>
      <c r="C1071">
        <v>6.7</v>
      </c>
      <c r="D1071">
        <v>6.7</v>
      </c>
      <c r="E1071">
        <v>1</v>
      </c>
      <c r="F1071">
        <v>0.49078786488916099</v>
      </c>
      <c r="G1071">
        <v>57773.309030635202</v>
      </c>
      <c r="H1071">
        <v>10.731245274004801</v>
      </c>
      <c r="I1071">
        <v>9.3492750540072702</v>
      </c>
      <c r="J1071">
        <v>4190.1225056703797</v>
      </c>
      <c r="K1071">
        <v>6.7</v>
      </c>
      <c r="L1071">
        <v>4195.62</v>
      </c>
      <c r="M1071">
        <v>6.7</v>
      </c>
      <c r="N1071">
        <v>1.4490140863023601E-2</v>
      </c>
      <c r="O1071">
        <v>5608365.7408372797</v>
      </c>
      <c r="P1071">
        <v>113186.4</v>
      </c>
    </row>
    <row r="1072" spans="1:16" x14ac:dyDescent="0.2">
      <c r="A1072" t="s">
        <v>1090</v>
      </c>
      <c r="B1072">
        <v>0</v>
      </c>
      <c r="C1072">
        <v>6.7</v>
      </c>
      <c r="D1072">
        <v>6.7</v>
      </c>
      <c r="E1072">
        <v>1</v>
      </c>
      <c r="F1072">
        <v>0.48965585357376201</v>
      </c>
      <c r="G1072">
        <v>57632.398334325902</v>
      </c>
      <c r="H1072">
        <v>10.723697024408599</v>
      </c>
      <c r="I1072">
        <v>9.3492750540072702</v>
      </c>
      <c r="J1072">
        <v>4190.1315635698902</v>
      </c>
      <c r="K1072">
        <v>6.7</v>
      </c>
      <c r="L1072">
        <v>4195.62</v>
      </c>
      <c r="M1072">
        <v>6.7</v>
      </c>
      <c r="N1072">
        <v>1.4490140863023601E-2</v>
      </c>
      <c r="O1072">
        <v>5598796.3210289804</v>
      </c>
      <c r="P1072">
        <v>113186.4</v>
      </c>
    </row>
    <row r="1073" spans="1:16" x14ac:dyDescent="0.2">
      <c r="A1073" t="s">
        <v>1091</v>
      </c>
      <c r="B1073">
        <v>0</v>
      </c>
      <c r="C1073">
        <v>6.7</v>
      </c>
      <c r="D1073">
        <v>6.7</v>
      </c>
      <c r="E1073">
        <v>1</v>
      </c>
      <c r="F1073">
        <v>0.48852212433283698</v>
      </c>
      <c r="G1073">
        <v>57491.499858278497</v>
      </c>
      <c r="H1073">
        <v>10.716125723994301</v>
      </c>
      <c r="I1073">
        <v>9.3492750540072702</v>
      </c>
      <c r="J1073">
        <v>4190.1406491303896</v>
      </c>
      <c r="K1073">
        <v>6.7</v>
      </c>
      <c r="L1073">
        <v>4195.62</v>
      </c>
      <c r="M1073">
        <v>6.7</v>
      </c>
      <c r="N1073">
        <v>1.4490140863023601E-2</v>
      </c>
      <c r="O1073">
        <v>5589225.9304440403</v>
      </c>
      <c r="P1073">
        <v>113186.4</v>
      </c>
    </row>
    <row r="1074" spans="1:16" x14ac:dyDescent="0.2">
      <c r="A1074" t="s">
        <v>1092</v>
      </c>
      <c r="B1074">
        <v>0</v>
      </c>
      <c r="C1074">
        <v>6.7</v>
      </c>
      <c r="D1074">
        <v>6.7</v>
      </c>
      <c r="E1074">
        <v>1</v>
      </c>
      <c r="F1074">
        <v>0.48738701149750902</v>
      </c>
      <c r="G1074">
        <v>57350.646327062801</v>
      </c>
      <c r="H1074">
        <v>10.7085341130154</v>
      </c>
      <c r="I1074">
        <v>9.3492750540072702</v>
      </c>
      <c r="J1074">
        <v>4190.1497590635599</v>
      </c>
      <c r="K1074">
        <v>6.7</v>
      </c>
      <c r="L1074">
        <v>4195.62</v>
      </c>
      <c r="M1074">
        <v>6.7</v>
      </c>
      <c r="N1074">
        <v>1.4490140863023601E-2</v>
      </c>
      <c r="O1074">
        <v>5579656.5154277096</v>
      </c>
      <c r="P1074">
        <v>113186.4</v>
      </c>
    </row>
    <row r="1075" spans="1:16" x14ac:dyDescent="0.2">
      <c r="A1075" t="s">
        <v>1093</v>
      </c>
      <c r="B1075">
        <v>0</v>
      </c>
      <c r="C1075">
        <v>6.7</v>
      </c>
      <c r="D1075">
        <v>6.7</v>
      </c>
      <c r="E1075">
        <v>1</v>
      </c>
      <c r="F1075">
        <v>0.48631003191880301</v>
      </c>
      <c r="G1075">
        <v>57215.557467547304</v>
      </c>
      <c r="H1075">
        <v>10.701412455385301</v>
      </c>
      <c r="I1075">
        <v>9.3492750540072702</v>
      </c>
      <c r="J1075">
        <v>4190.1583050527197</v>
      </c>
      <c r="K1075">
        <v>6.7</v>
      </c>
      <c r="L1075">
        <v>4195.62</v>
      </c>
      <c r="M1075">
        <v>6.7</v>
      </c>
      <c r="N1075">
        <v>1.4490140863023601E-2</v>
      </c>
      <c r="O1075">
        <v>5573079.0066178702</v>
      </c>
      <c r="P1075">
        <v>113186.4</v>
      </c>
    </row>
    <row r="1076" spans="1:16" x14ac:dyDescent="0.2">
      <c r="A1076" t="s">
        <v>1094</v>
      </c>
      <c r="B1076">
        <v>0</v>
      </c>
      <c r="C1076">
        <v>6.7</v>
      </c>
      <c r="D1076">
        <v>6.7</v>
      </c>
      <c r="E1076">
        <v>1</v>
      </c>
      <c r="F1076">
        <v>0.48520599261573599</v>
      </c>
      <c r="G1076">
        <v>57078.037388336903</v>
      </c>
      <c r="H1076">
        <v>10.6940592925021</v>
      </c>
      <c r="I1076">
        <v>9.3492750540072702</v>
      </c>
      <c r="J1076">
        <v>4190.1671288481803</v>
      </c>
      <c r="K1076">
        <v>6.7</v>
      </c>
      <c r="L1076">
        <v>4195.62</v>
      </c>
      <c r="M1076">
        <v>6.7</v>
      </c>
      <c r="N1076">
        <v>1.4490140863023601E-2</v>
      </c>
      <c r="O1076">
        <v>5563758.2594758701</v>
      </c>
      <c r="P1076">
        <v>113186.4</v>
      </c>
    </row>
    <row r="1077" spans="1:16" x14ac:dyDescent="0.2">
      <c r="A1077" t="s">
        <v>1095</v>
      </c>
      <c r="B1077">
        <v>0</v>
      </c>
      <c r="C1077">
        <v>6.7</v>
      </c>
      <c r="D1077">
        <v>6.7</v>
      </c>
      <c r="E1077">
        <v>1</v>
      </c>
      <c r="F1077">
        <v>0.48408785867085302</v>
      </c>
      <c r="G1077">
        <v>56939.337712945598</v>
      </c>
      <c r="H1077">
        <v>10.686581207107899</v>
      </c>
      <c r="I1077">
        <v>9.3492750540072702</v>
      </c>
      <c r="J1077">
        <v>4190.1761308227897</v>
      </c>
      <c r="K1077">
        <v>6.7</v>
      </c>
      <c r="L1077">
        <v>4195.62</v>
      </c>
      <c r="M1077">
        <v>6.7</v>
      </c>
      <c r="N1077">
        <v>1.4490140863023601E-2</v>
      </c>
      <c r="O1077">
        <v>5554348.2986495998</v>
      </c>
      <c r="P1077">
        <v>113186.4</v>
      </c>
    </row>
    <row r="1078" spans="1:16" x14ac:dyDescent="0.2">
      <c r="A1078" t="s">
        <v>1096</v>
      </c>
      <c r="B1078">
        <v>0</v>
      </c>
      <c r="C1078">
        <v>6.7</v>
      </c>
      <c r="D1078">
        <v>6.7</v>
      </c>
      <c r="E1078">
        <v>1</v>
      </c>
      <c r="F1078">
        <v>0.482965698460465</v>
      </c>
      <c r="G1078">
        <v>56800.427254682298</v>
      </c>
      <c r="H1078">
        <v>10.6790611814714</v>
      </c>
      <c r="I1078">
        <v>9.3492750540072702</v>
      </c>
      <c r="J1078">
        <v>4190.1851265814103</v>
      </c>
      <c r="K1078">
        <v>6.7</v>
      </c>
      <c r="L1078">
        <v>4195.62</v>
      </c>
      <c r="M1078">
        <v>6.7</v>
      </c>
      <c r="N1078">
        <v>1.4490140863023601E-2</v>
      </c>
      <c r="O1078">
        <v>5544920.2544342997</v>
      </c>
      <c r="P1078">
        <v>113186.4</v>
      </c>
    </row>
    <row r="1079" spans="1:16" x14ac:dyDescent="0.2">
      <c r="A1079" t="s">
        <v>1097</v>
      </c>
      <c r="B1079">
        <v>0</v>
      </c>
      <c r="C1079">
        <v>6.7</v>
      </c>
      <c r="D1079">
        <v>6.7</v>
      </c>
      <c r="E1079">
        <v>1</v>
      </c>
      <c r="F1079">
        <v>0.48184070342866903</v>
      </c>
      <c r="G1079">
        <v>56661.421288292302</v>
      </c>
      <c r="H1079">
        <v>10.671508929080501</v>
      </c>
      <c r="I1079">
        <v>9.3492750540072702</v>
      </c>
      <c r="J1079">
        <v>4190.1941892842797</v>
      </c>
      <c r="K1079">
        <v>6.7</v>
      </c>
      <c r="L1079">
        <v>4195.62</v>
      </c>
      <c r="M1079">
        <v>6.7</v>
      </c>
      <c r="N1079">
        <v>1.4490140863023601E-2</v>
      </c>
      <c r="O1079">
        <v>5535481.6801127</v>
      </c>
      <c r="P1079">
        <v>113186.4</v>
      </c>
    </row>
    <row r="1080" spans="1:16" x14ac:dyDescent="0.2">
      <c r="A1080" t="s">
        <v>1098</v>
      </c>
      <c r="B1080">
        <v>0</v>
      </c>
      <c r="C1080">
        <v>6.7</v>
      </c>
      <c r="D1080">
        <v>6.7</v>
      </c>
      <c r="E1080">
        <v>1</v>
      </c>
      <c r="F1080">
        <v>0.48071297222797499</v>
      </c>
      <c r="G1080">
        <v>56522.330146362401</v>
      </c>
      <c r="H1080">
        <v>10.663925266761099</v>
      </c>
      <c r="I1080">
        <v>9.3492750540072702</v>
      </c>
      <c r="J1080">
        <v>4190.2032896790597</v>
      </c>
      <c r="K1080">
        <v>6.7</v>
      </c>
      <c r="L1080">
        <v>4195.62</v>
      </c>
      <c r="M1080">
        <v>6.7</v>
      </c>
      <c r="N1080">
        <v>1.4490140863023601E-2</v>
      </c>
      <c r="O1080">
        <v>5526033.3259201497</v>
      </c>
      <c r="P1080">
        <v>113186.4</v>
      </c>
    </row>
    <row r="1081" spans="1:16" x14ac:dyDescent="0.2">
      <c r="A1081" t="s">
        <v>1099</v>
      </c>
      <c r="B1081">
        <v>0</v>
      </c>
      <c r="C1081">
        <v>6.7</v>
      </c>
      <c r="D1081">
        <v>6.7</v>
      </c>
      <c r="E1081">
        <v>1</v>
      </c>
      <c r="F1081">
        <v>0.47903472850612999</v>
      </c>
      <c r="G1081">
        <v>56330.8643047113</v>
      </c>
      <c r="H1081">
        <v>10.651786176688001</v>
      </c>
      <c r="I1081">
        <v>9.3492750540072702</v>
      </c>
      <c r="J1081">
        <v>4190.21785658714</v>
      </c>
      <c r="K1081">
        <v>6.7</v>
      </c>
      <c r="L1081">
        <v>4195.62</v>
      </c>
      <c r="M1081">
        <v>6.7</v>
      </c>
      <c r="N1081">
        <v>1.4490140863023601E-2</v>
      </c>
      <c r="O1081">
        <v>5512501.0496706804</v>
      </c>
      <c r="P1081">
        <v>113186.4</v>
      </c>
    </row>
    <row r="1082" spans="1:16" x14ac:dyDescent="0.2">
      <c r="A1082" t="s">
        <v>1100</v>
      </c>
      <c r="B1082">
        <v>0</v>
      </c>
      <c r="C1082">
        <v>6.7</v>
      </c>
      <c r="D1082">
        <v>6.7</v>
      </c>
      <c r="E1082">
        <v>1</v>
      </c>
      <c r="F1082">
        <v>0.47049026991558301</v>
      </c>
      <c r="G1082">
        <v>55501.647374697699</v>
      </c>
      <c r="H1082">
        <v>10.5820624337771</v>
      </c>
      <c r="I1082">
        <v>9.3492750540072702</v>
      </c>
      <c r="J1082">
        <v>4190.3015250786102</v>
      </c>
      <c r="K1082">
        <v>6.7</v>
      </c>
      <c r="L1082">
        <v>4195.62</v>
      </c>
      <c r="M1082">
        <v>6.7</v>
      </c>
      <c r="N1082">
        <v>1.4490140863023601E-2</v>
      </c>
      <c r="O1082">
        <v>5295278.0177043397</v>
      </c>
      <c r="P1082">
        <v>113186.4</v>
      </c>
    </row>
    <row r="1083" spans="1:16" x14ac:dyDescent="0.2">
      <c r="A1083" t="s">
        <v>1101</v>
      </c>
      <c r="B1083">
        <v>0</v>
      </c>
      <c r="C1083">
        <v>6.7</v>
      </c>
      <c r="D1083">
        <v>6.7</v>
      </c>
      <c r="E1083">
        <v>1</v>
      </c>
      <c r="F1083">
        <v>0.46934969007868999</v>
      </c>
      <c r="G1083">
        <v>55377.9766124823</v>
      </c>
      <c r="H1083">
        <v>10.5734807003609</v>
      </c>
      <c r="I1083">
        <v>9.3492750540072702</v>
      </c>
      <c r="J1083">
        <v>4190.3118419541597</v>
      </c>
      <c r="K1083">
        <v>6.7</v>
      </c>
      <c r="L1083">
        <v>4195.62</v>
      </c>
      <c r="M1083">
        <v>6.7</v>
      </c>
      <c r="N1083">
        <v>1.4490140863023601E-2</v>
      </c>
      <c r="O1083">
        <v>5286546.7277911603</v>
      </c>
      <c r="P1083">
        <v>113186.4</v>
      </c>
    </row>
    <row r="1084" spans="1:16" x14ac:dyDescent="0.2">
      <c r="A1084" t="s">
        <v>1102</v>
      </c>
      <c r="B1084">
        <v>0</v>
      </c>
      <c r="C1084">
        <v>6.7</v>
      </c>
      <c r="D1084">
        <v>6.7</v>
      </c>
      <c r="E1084">
        <v>1</v>
      </c>
      <c r="F1084">
        <v>0.46878358469173698</v>
      </c>
      <c r="G1084">
        <v>55308.9354643142</v>
      </c>
      <c r="H1084">
        <v>10.5696421144624</v>
      </c>
      <c r="I1084">
        <v>9.3492750540072702</v>
      </c>
      <c r="J1084">
        <v>4190.3164213895598</v>
      </c>
      <c r="K1084">
        <v>6.7</v>
      </c>
      <c r="L1084">
        <v>4195.62</v>
      </c>
      <c r="M1084">
        <v>6.7</v>
      </c>
      <c r="N1084">
        <v>1.4490140863023601E-2</v>
      </c>
      <c r="O1084">
        <v>5281409.6887574997</v>
      </c>
      <c r="P1084">
        <v>113186.4</v>
      </c>
    </row>
    <row r="1085" spans="1:16" x14ac:dyDescent="0.2">
      <c r="A1085" t="s">
        <v>1103</v>
      </c>
      <c r="B1085">
        <v>0</v>
      </c>
      <c r="C1085">
        <v>6.7</v>
      </c>
      <c r="D1085">
        <v>6.7</v>
      </c>
      <c r="E1085">
        <v>1</v>
      </c>
      <c r="F1085">
        <v>0.468123849334252</v>
      </c>
      <c r="G1085">
        <v>55231.058197344399</v>
      </c>
      <c r="H1085">
        <v>10.565027381657201</v>
      </c>
      <c r="I1085">
        <v>9.3492750540072702</v>
      </c>
      <c r="J1085">
        <v>4190.3219671411498</v>
      </c>
      <c r="K1085">
        <v>6.7</v>
      </c>
      <c r="L1085">
        <v>4195.62</v>
      </c>
      <c r="M1085">
        <v>6.7</v>
      </c>
      <c r="N1085">
        <v>1.4490140863023601E-2</v>
      </c>
      <c r="O1085">
        <v>5275724.8699206002</v>
      </c>
      <c r="P1085">
        <v>113186.4</v>
      </c>
    </row>
    <row r="1086" spans="1:16" x14ac:dyDescent="0.2">
      <c r="A1086" t="s">
        <v>1104</v>
      </c>
      <c r="B1086">
        <v>0</v>
      </c>
      <c r="C1086">
        <v>6.7</v>
      </c>
      <c r="D1086">
        <v>6.7</v>
      </c>
      <c r="E1086">
        <v>1</v>
      </c>
      <c r="F1086">
        <v>0.46605743587232401</v>
      </c>
      <c r="G1086">
        <v>55019.944370582802</v>
      </c>
      <c r="H1086">
        <v>10.548780681726701</v>
      </c>
      <c r="I1086">
        <v>9.3492750540072702</v>
      </c>
      <c r="J1086">
        <v>4190.3414566148804</v>
      </c>
      <c r="K1086">
        <v>6.7</v>
      </c>
      <c r="L1086">
        <v>4195.62</v>
      </c>
      <c r="M1086">
        <v>6.7</v>
      </c>
      <c r="N1086">
        <v>1.4490140863023601E-2</v>
      </c>
      <c r="O1086">
        <v>5259854.7318907296</v>
      </c>
      <c r="P1086">
        <v>113186.4</v>
      </c>
    </row>
    <row r="1087" spans="1:16" x14ac:dyDescent="0.2">
      <c r="A1087" t="s">
        <v>1105</v>
      </c>
      <c r="B1087">
        <v>0</v>
      </c>
      <c r="C1087">
        <v>6.7</v>
      </c>
      <c r="D1087">
        <v>6.7</v>
      </c>
      <c r="E1087">
        <v>1</v>
      </c>
      <c r="F1087">
        <v>0.46520893487782</v>
      </c>
      <c r="G1087">
        <v>54924.386038757497</v>
      </c>
      <c r="H1087">
        <v>10.542597476950601</v>
      </c>
      <c r="I1087">
        <v>9.3492750540072702</v>
      </c>
      <c r="J1087">
        <v>4190.3488830267897</v>
      </c>
      <c r="K1087">
        <v>6.7</v>
      </c>
      <c r="L1087">
        <v>4195.62</v>
      </c>
      <c r="M1087">
        <v>6.7</v>
      </c>
      <c r="N1087">
        <v>1.4490140863023601E-2</v>
      </c>
      <c r="O1087">
        <v>5253078.9830358597</v>
      </c>
      <c r="P1087">
        <v>113186.4</v>
      </c>
    </row>
    <row r="1088" spans="1:16" x14ac:dyDescent="0.2">
      <c r="A1088" t="s">
        <v>1106</v>
      </c>
      <c r="B1088">
        <v>0</v>
      </c>
      <c r="C1088">
        <v>6.7</v>
      </c>
      <c r="D1088">
        <v>6.7</v>
      </c>
      <c r="E1088">
        <v>1</v>
      </c>
      <c r="F1088">
        <v>0.46446363342747499</v>
      </c>
      <c r="G1088">
        <v>54838.667334815</v>
      </c>
      <c r="H1088">
        <v>10.537264618323199</v>
      </c>
      <c r="I1088">
        <v>9.3492750540072702</v>
      </c>
      <c r="J1088">
        <v>4190.3552824571398</v>
      </c>
      <c r="K1088">
        <v>6.7</v>
      </c>
      <c r="L1088">
        <v>4195.62</v>
      </c>
      <c r="M1088">
        <v>6.7</v>
      </c>
      <c r="N1088">
        <v>1.4490140863023601E-2</v>
      </c>
      <c r="O1088">
        <v>5246943.60960049</v>
      </c>
      <c r="P1088">
        <v>113186.4</v>
      </c>
    </row>
    <row r="1089" spans="1:16" x14ac:dyDescent="0.2">
      <c r="A1089" t="s">
        <v>1107</v>
      </c>
      <c r="B1089">
        <v>0</v>
      </c>
      <c r="C1089">
        <v>6.7</v>
      </c>
      <c r="D1089">
        <v>6.7</v>
      </c>
      <c r="E1089">
        <v>1</v>
      </c>
      <c r="F1089">
        <v>0.46366762126676803</v>
      </c>
      <c r="G1089">
        <v>54748.218965446598</v>
      </c>
      <c r="H1089">
        <v>10.5315094139777</v>
      </c>
      <c r="I1089">
        <v>9.3492750540072702</v>
      </c>
      <c r="J1089">
        <v>4190.3621887023501</v>
      </c>
      <c r="K1089">
        <v>6.7</v>
      </c>
      <c r="L1089">
        <v>4195.62</v>
      </c>
      <c r="M1089">
        <v>6.7</v>
      </c>
      <c r="N1089">
        <v>1.4490140863023601E-2</v>
      </c>
      <c r="O1089">
        <v>5240501.6939229397</v>
      </c>
      <c r="P1089">
        <v>113186.4</v>
      </c>
    </row>
    <row r="1090" spans="1:16" x14ac:dyDescent="0.2">
      <c r="A1090" t="s">
        <v>1108</v>
      </c>
      <c r="B1090">
        <v>0</v>
      </c>
      <c r="C1090">
        <v>6.7</v>
      </c>
      <c r="D1090">
        <v>6.7</v>
      </c>
      <c r="E1090">
        <v>1</v>
      </c>
      <c r="F1090">
        <v>0.46284595060186901</v>
      </c>
      <c r="G1090">
        <v>54655.417155834199</v>
      </c>
      <c r="H1090">
        <v>10.525538887162501</v>
      </c>
      <c r="I1090">
        <v>9.3492750540072702</v>
      </c>
      <c r="J1090">
        <v>4190.3693533345304</v>
      </c>
      <c r="K1090">
        <v>6.7</v>
      </c>
      <c r="L1090">
        <v>4195.62</v>
      </c>
      <c r="M1090">
        <v>6.7</v>
      </c>
      <c r="N1090">
        <v>1.4490140863023601E-2</v>
      </c>
      <c r="O1090">
        <v>5233919.8793247901</v>
      </c>
      <c r="P1090">
        <v>113186.4</v>
      </c>
    </row>
    <row r="1091" spans="1:16" x14ac:dyDescent="0.2">
      <c r="A1091" t="s">
        <v>1109</v>
      </c>
      <c r="B1091">
        <v>0</v>
      </c>
      <c r="C1091">
        <v>6.7</v>
      </c>
      <c r="D1091">
        <v>6.7</v>
      </c>
      <c r="E1091">
        <v>1</v>
      </c>
      <c r="F1091">
        <v>0.46200907280534598</v>
      </c>
      <c r="G1091">
        <v>54561.253484051398</v>
      </c>
      <c r="H1091">
        <v>10.5194393999399</v>
      </c>
      <c r="I1091">
        <v>9.3492750540072702</v>
      </c>
      <c r="J1091">
        <v>4190.3766727191896</v>
      </c>
      <c r="K1091">
        <v>6.7</v>
      </c>
      <c r="L1091">
        <v>4195.62</v>
      </c>
      <c r="M1091">
        <v>6.7</v>
      </c>
      <c r="N1091">
        <v>1.4490140863023601E-2</v>
      </c>
      <c r="O1091">
        <v>5227258.6015989501</v>
      </c>
      <c r="P1091">
        <v>113186.4</v>
      </c>
    </row>
    <row r="1092" spans="1:16" x14ac:dyDescent="0.2">
      <c r="A1092" t="s">
        <v>1110</v>
      </c>
      <c r="B1092">
        <v>0</v>
      </c>
      <c r="C1092">
        <v>6.7</v>
      </c>
      <c r="D1092">
        <v>6.7</v>
      </c>
      <c r="E1092">
        <v>1</v>
      </c>
      <c r="F1092">
        <v>0.46116154562258299</v>
      </c>
      <c r="G1092">
        <v>54466.160862377503</v>
      </c>
      <c r="H1092">
        <v>10.513248597591501</v>
      </c>
      <c r="I1092">
        <v>9.3492750540072702</v>
      </c>
      <c r="J1092">
        <v>4190.3841059345696</v>
      </c>
      <c r="K1092">
        <v>6.7</v>
      </c>
      <c r="L1092">
        <v>4195.62</v>
      </c>
      <c r="M1092">
        <v>6.7</v>
      </c>
      <c r="N1092">
        <v>1.4490140863023601E-2</v>
      </c>
      <c r="O1092">
        <v>5220542.2357098302</v>
      </c>
      <c r="P1092">
        <v>113186.4</v>
      </c>
    </row>
    <row r="1093" spans="1:16" x14ac:dyDescent="0.2">
      <c r="A1093" t="s">
        <v>1111</v>
      </c>
      <c r="B1093">
        <v>0</v>
      </c>
      <c r="C1093">
        <v>6.7</v>
      </c>
      <c r="D1093">
        <v>6.7</v>
      </c>
      <c r="E1093">
        <v>1</v>
      </c>
      <c r="F1093">
        <v>0.46030618080088898</v>
      </c>
      <c r="G1093">
        <v>54370.406431844996</v>
      </c>
      <c r="H1093">
        <v>10.506989731858001</v>
      </c>
      <c r="I1093">
        <v>9.3492750540072702</v>
      </c>
      <c r="J1093">
        <v>4190.3915957858599</v>
      </c>
      <c r="K1093">
        <v>6.7</v>
      </c>
      <c r="L1093">
        <v>4195.62</v>
      </c>
      <c r="M1093">
        <v>6.7</v>
      </c>
      <c r="N1093">
        <v>1.4490140863023601E-2</v>
      </c>
      <c r="O1093">
        <v>5213785.6237119697</v>
      </c>
      <c r="P1093">
        <v>113186.4</v>
      </c>
    </row>
    <row r="1094" spans="1:16" x14ac:dyDescent="0.2">
      <c r="A1094" t="s">
        <v>1112</v>
      </c>
      <c r="B1094">
        <v>0</v>
      </c>
      <c r="C1094">
        <v>6.7</v>
      </c>
      <c r="D1094">
        <v>6.7</v>
      </c>
      <c r="E1094">
        <v>1</v>
      </c>
      <c r="F1094">
        <v>0.45949335996222501</v>
      </c>
      <c r="G1094">
        <v>54278.738395082401</v>
      </c>
      <c r="H1094">
        <v>10.5010799269239</v>
      </c>
      <c r="I1094">
        <v>9.3492750540072702</v>
      </c>
      <c r="J1094">
        <v>4190.3987110457902</v>
      </c>
      <c r="K1094">
        <v>6.7</v>
      </c>
      <c r="L1094">
        <v>4195.62</v>
      </c>
      <c r="M1094">
        <v>6.7</v>
      </c>
      <c r="N1094">
        <v>1.4490140863023601E-2</v>
      </c>
      <c r="O1094">
        <v>5207350.4711328195</v>
      </c>
      <c r="P1094">
        <v>113186.4</v>
      </c>
    </row>
    <row r="1095" spans="1:16" x14ac:dyDescent="0.2">
      <c r="A1095" t="s">
        <v>1113</v>
      </c>
      <c r="B1095">
        <v>0</v>
      </c>
      <c r="C1095">
        <v>6.7</v>
      </c>
      <c r="D1095">
        <v>6.7</v>
      </c>
      <c r="E1095">
        <v>1</v>
      </c>
      <c r="F1095">
        <v>0.45864045430325301</v>
      </c>
      <c r="G1095">
        <v>54183.368953695201</v>
      </c>
      <c r="H1095">
        <v>10.4948350534209</v>
      </c>
      <c r="I1095">
        <v>9.3492750540072702</v>
      </c>
      <c r="J1095">
        <v>4190.4061979350099</v>
      </c>
      <c r="K1095">
        <v>6.7</v>
      </c>
      <c r="L1095">
        <v>4195.62</v>
      </c>
      <c r="M1095">
        <v>6.7</v>
      </c>
      <c r="N1095">
        <v>1.4490140863023601E-2</v>
      </c>
      <c r="O1095">
        <v>5200631.8258509198</v>
      </c>
      <c r="P1095">
        <v>113186.4</v>
      </c>
    </row>
    <row r="1096" spans="1:16" x14ac:dyDescent="0.2">
      <c r="A1096" t="s">
        <v>1114</v>
      </c>
      <c r="B1096">
        <v>0</v>
      </c>
      <c r="C1096">
        <v>6.7</v>
      </c>
      <c r="D1096">
        <v>6.7</v>
      </c>
      <c r="E1096">
        <v>1</v>
      </c>
      <c r="F1096">
        <v>0.45777605564177998</v>
      </c>
      <c r="G1096">
        <v>54086.995953683298</v>
      </c>
      <c r="H1096">
        <v>10.488491746376599</v>
      </c>
      <c r="I1096">
        <v>9.3492750540072702</v>
      </c>
      <c r="J1096">
        <v>4190.4138099034599</v>
      </c>
      <c r="K1096">
        <v>6.7</v>
      </c>
      <c r="L1096">
        <v>4195.62</v>
      </c>
      <c r="M1096">
        <v>6.7</v>
      </c>
      <c r="N1096">
        <v>1.4490140863023601E-2</v>
      </c>
      <c r="O1096">
        <v>5193843.5172004197</v>
      </c>
      <c r="P1096">
        <v>113186.4</v>
      </c>
    </row>
    <row r="1097" spans="1:16" x14ac:dyDescent="0.2">
      <c r="A1097" t="s">
        <v>1115</v>
      </c>
      <c r="B1097">
        <v>0</v>
      </c>
      <c r="C1097">
        <v>6.7</v>
      </c>
      <c r="D1097">
        <v>6.7</v>
      </c>
      <c r="E1097">
        <v>1</v>
      </c>
      <c r="F1097">
        <v>0.45690951935162699</v>
      </c>
      <c r="G1097">
        <v>53990.501224789499</v>
      </c>
      <c r="H1097">
        <v>10.482127477024299</v>
      </c>
      <c r="I1097">
        <v>9.3492750540072702</v>
      </c>
      <c r="J1097">
        <v>4190.4214470266797</v>
      </c>
      <c r="K1097">
        <v>6.7</v>
      </c>
      <c r="L1097">
        <v>4195.62</v>
      </c>
      <c r="M1097">
        <v>6.7</v>
      </c>
      <c r="N1097">
        <v>1.4490140863023601E-2</v>
      </c>
      <c r="O1097">
        <v>5187047.1562316399</v>
      </c>
      <c r="P1097">
        <v>113186.4</v>
      </c>
    </row>
    <row r="1098" spans="1:16" x14ac:dyDescent="0.2">
      <c r="A1098" t="s">
        <v>1116</v>
      </c>
      <c r="B1098">
        <v>0</v>
      </c>
      <c r="C1098">
        <v>6.7</v>
      </c>
      <c r="D1098">
        <v>6.7</v>
      </c>
      <c r="E1098">
        <v>1</v>
      </c>
      <c r="F1098">
        <v>0.45604094542214502</v>
      </c>
      <c r="G1098">
        <v>53893.894565219904</v>
      </c>
      <c r="H1098">
        <v>10.4757430639731</v>
      </c>
      <c r="I1098">
        <v>9.3492750540072702</v>
      </c>
      <c r="J1098">
        <v>4190.4291083223397</v>
      </c>
      <c r="K1098">
        <v>6.7</v>
      </c>
      <c r="L1098">
        <v>4195.62</v>
      </c>
      <c r="M1098">
        <v>6.7</v>
      </c>
      <c r="N1098">
        <v>1.4490140863023601E-2</v>
      </c>
      <c r="O1098">
        <v>5180242.2647047304</v>
      </c>
      <c r="P1098">
        <v>113186.4</v>
      </c>
    </row>
    <row r="1099" spans="1:16" x14ac:dyDescent="0.2">
      <c r="A1099" t="s">
        <v>1117</v>
      </c>
      <c r="B1099">
        <v>0</v>
      </c>
      <c r="C1099">
        <v>6.7</v>
      </c>
      <c r="D1099">
        <v>6.7</v>
      </c>
      <c r="E1099">
        <v>1</v>
      </c>
      <c r="F1099">
        <v>0.455165485323689</v>
      </c>
      <c r="G1099">
        <v>53796.721136344502</v>
      </c>
      <c r="H1099">
        <v>10.469298302779499</v>
      </c>
      <c r="I1099">
        <v>9.3492750540072702</v>
      </c>
      <c r="J1099">
        <v>4190.4368420357696</v>
      </c>
      <c r="K1099">
        <v>6.7</v>
      </c>
      <c r="L1099">
        <v>4195.62</v>
      </c>
      <c r="M1099">
        <v>6.7</v>
      </c>
      <c r="N1099">
        <v>1.4490140863023601E-2</v>
      </c>
      <c r="O1099">
        <v>5173393.3942017304</v>
      </c>
      <c r="P1099">
        <v>113186.4</v>
      </c>
    </row>
    <row r="1100" spans="1:16" x14ac:dyDescent="0.2">
      <c r="A1100" t="s">
        <v>1118</v>
      </c>
      <c r="B1100">
        <v>0</v>
      </c>
      <c r="C1100">
        <v>6.7</v>
      </c>
      <c r="D1100">
        <v>6.7</v>
      </c>
      <c r="E1100">
        <v>1</v>
      </c>
      <c r="F1100">
        <v>0.45429097471702301</v>
      </c>
      <c r="G1100">
        <v>53699.717444921698</v>
      </c>
      <c r="H1100">
        <v>10.462858125018199</v>
      </c>
      <c r="I1100">
        <v>9.3492750540072702</v>
      </c>
      <c r="J1100">
        <v>4190.44457642409</v>
      </c>
      <c r="K1100">
        <v>6.7</v>
      </c>
      <c r="L1100">
        <v>4195.62</v>
      </c>
      <c r="M1100">
        <v>6.7</v>
      </c>
      <c r="N1100">
        <v>1.4490140863023601E-2</v>
      </c>
      <c r="O1100">
        <v>5166557.6189172901</v>
      </c>
      <c r="P1100">
        <v>113186.4</v>
      </c>
    </row>
    <row r="1101" spans="1:16" x14ac:dyDescent="0.2">
      <c r="A1101" t="s">
        <v>1119</v>
      </c>
      <c r="B1101">
        <v>0</v>
      </c>
      <c r="C1101">
        <v>6.7</v>
      </c>
      <c r="D1101">
        <v>6.7</v>
      </c>
      <c r="E1101">
        <v>1</v>
      </c>
      <c r="F1101">
        <v>0.45341572055476798</v>
      </c>
      <c r="G1101">
        <v>53602.724551335799</v>
      </c>
      <c r="H1101">
        <v>10.456408511969901</v>
      </c>
      <c r="I1101">
        <v>9.3492750540072702</v>
      </c>
      <c r="J1101">
        <v>4190.4523097847396</v>
      </c>
      <c r="K1101">
        <v>6.7</v>
      </c>
      <c r="L1101">
        <v>4195.62</v>
      </c>
      <c r="M1101">
        <v>6.7</v>
      </c>
      <c r="N1101">
        <v>1.4490140863023601E-2</v>
      </c>
      <c r="O1101">
        <v>5159721.7166420901</v>
      </c>
      <c r="P1101">
        <v>113186.4</v>
      </c>
    </row>
    <row r="1102" spans="1:16" x14ac:dyDescent="0.2">
      <c r="A1102" t="s">
        <v>1120</v>
      </c>
      <c r="B1102">
        <v>0</v>
      </c>
      <c r="C1102">
        <v>6.7</v>
      </c>
      <c r="D1102">
        <v>6.7</v>
      </c>
      <c r="E1102">
        <v>1</v>
      </c>
      <c r="F1102">
        <v>0.45253840030523401</v>
      </c>
      <c r="G1102">
        <v>53505.618675452199</v>
      </c>
      <c r="H1102">
        <v>10.4499384733132</v>
      </c>
      <c r="I1102">
        <v>9.3492750540072702</v>
      </c>
      <c r="J1102">
        <v>4190.4600738311301</v>
      </c>
      <c r="K1102">
        <v>6.7</v>
      </c>
      <c r="L1102">
        <v>4195.62</v>
      </c>
      <c r="M1102">
        <v>6.7</v>
      </c>
      <c r="N1102">
        <v>1.4490140863023601E-2</v>
      </c>
      <c r="O1102">
        <v>5152876.5180576798</v>
      </c>
      <c r="P1102">
        <v>113186.4</v>
      </c>
    </row>
    <row r="1103" spans="1:16" x14ac:dyDescent="0.2">
      <c r="A1103" t="s">
        <v>1121</v>
      </c>
      <c r="B1103">
        <v>0</v>
      </c>
      <c r="C1103">
        <v>6.7</v>
      </c>
      <c r="D1103">
        <v>6.7</v>
      </c>
      <c r="E1103">
        <v>1</v>
      </c>
      <c r="F1103">
        <v>0.451659057735603</v>
      </c>
      <c r="G1103">
        <v>53408.404305895398</v>
      </c>
      <c r="H1103">
        <v>10.4434483680092</v>
      </c>
      <c r="I1103">
        <v>9.3492750540072702</v>
      </c>
      <c r="J1103">
        <v>4190.4678619574897</v>
      </c>
      <c r="K1103">
        <v>6.7</v>
      </c>
      <c r="L1103">
        <v>4195.62</v>
      </c>
      <c r="M1103">
        <v>6.7</v>
      </c>
      <c r="N1103">
        <v>1.4490140863023601E-2</v>
      </c>
      <c r="O1103">
        <v>5146022.4515400901</v>
      </c>
      <c r="P1103">
        <v>113186.4</v>
      </c>
    </row>
    <row r="1104" spans="1:16" x14ac:dyDescent="0.2">
      <c r="A1104" t="s">
        <v>1122</v>
      </c>
      <c r="B1104">
        <v>0</v>
      </c>
      <c r="C1104">
        <v>6.7</v>
      </c>
      <c r="D1104">
        <v>6.7</v>
      </c>
      <c r="E1104">
        <v>1</v>
      </c>
      <c r="F1104">
        <v>0.45077763116392</v>
      </c>
      <c r="G1104">
        <v>53311.0760541856</v>
      </c>
      <c r="H1104">
        <v>10.436937674672</v>
      </c>
      <c r="I1104">
        <v>9.3492750540072702</v>
      </c>
      <c r="J1104">
        <v>4190.4756747894899</v>
      </c>
      <c r="K1104">
        <v>6.7</v>
      </c>
      <c r="L1104">
        <v>4195.62</v>
      </c>
      <c r="M1104">
        <v>6.7</v>
      </c>
      <c r="N1104">
        <v>1.4490140863023601E-2</v>
      </c>
      <c r="O1104">
        <v>5139159.0627203304</v>
      </c>
      <c r="P1104">
        <v>113186.4</v>
      </c>
    </row>
    <row r="1105" spans="1:16" x14ac:dyDescent="0.2">
      <c r="A1105" t="s">
        <v>1123</v>
      </c>
      <c r="B1105">
        <v>0</v>
      </c>
      <c r="C1105">
        <v>6.7</v>
      </c>
      <c r="D1105">
        <v>6.7</v>
      </c>
      <c r="E1105">
        <v>1</v>
      </c>
      <c r="F1105">
        <v>0.44989303767989702</v>
      </c>
      <c r="G1105">
        <v>53213.5330701735</v>
      </c>
      <c r="H1105">
        <v>10.4303973946725</v>
      </c>
      <c r="I1105">
        <v>9.3492750540072702</v>
      </c>
      <c r="J1105">
        <v>4190.4835231254901</v>
      </c>
      <c r="K1105">
        <v>6.7</v>
      </c>
      <c r="L1105">
        <v>4195.62</v>
      </c>
      <c r="M1105">
        <v>6.7</v>
      </c>
      <c r="N1105">
        <v>1.4490140863023601E-2</v>
      </c>
      <c r="O1105">
        <v>5132278.7648724299</v>
      </c>
      <c r="P1105">
        <v>113186.4</v>
      </c>
    </row>
    <row r="1106" spans="1:16" x14ac:dyDescent="0.2">
      <c r="A1106" t="s">
        <v>1124</v>
      </c>
      <c r="B1106">
        <v>0</v>
      </c>
      <c r="C1106">
        <v>6.7</v>
      </c>
      <c r="D1106">
        <v>6.7</v>
      </c>
      <c r="E1106">
        <v>1</v>
      </c>
      <c r="F1106">
        <v>0.44900446622567802</v>
      </c>
      <c r="G1106">
        <v>53115.700189059397</v>
      </c>
      <c r="H1106">
        <v>10.4238207570348</v>
      </c>
      <c r="I1106">
        <v>9.3492750540072702</v>
      </c>
      <c r="J1106">
        <v>4190.4914395913202</v>
      </c>
      <c r="K1106">
        <v>6.7</v>
      </c>
      <c r="L1106">
        <v>4195.62</v>
      </c>
      <c r="M1106">
        <v>6.7</v>
      </c>
      <c r="N1106">
        <v>1.4490140863023601E-2</v>
      </c>
      <c r="O1106">
        <v>5125375.3067479702</v>
      </c>
      <c r="P1106">
        <v>113186.4</v>
      </c>
    </row>
    <row r="1107" spans="1:16" x14ac:dyDescent="0.2">
      <c r="A1107" t="s">
        <v>1125</v>
      </c>
      <c r="B1107">
        <v>0</v>
      </c>
      <c r="C1107">
        <v>6.7</v>
      </c>
      <c r="D1107">
        <v>6.7</v>
      </c>
      <c r="E1107">
        <v>1</v>
      </c>
      <c r="F1107">
        <v>0.44811483587997097</v>
      </c>
      <c r="G1107">
        <v>53017.850710857703</v>
      </c>
      <c r="H1107">
        <v>10.417232047754</v>
      </c>
      <c r="I1107">
        <v>9.3492750540072702</v>
      </c>
      <c r="J1107">
        <v>4190.4993215417899</v>
      </c>
      <c r="K1107">
        <v>6.7</v>
      </c>
      <c r="L1107">
        <v>4195.62</v>
      </c>
      <c r="M1107">
        <v>6.7</v>
      </c>
      <c r="N1107">
        <v>1.4490140863023601E-2</v>
      </c>
      <c r="O1107">
        <v>5118470.3678357303</v>
      </c>
      <c r="P1107">
        <v>113186.4</v>
      </c>
    </row>
    <row r="1108" spans="1:16" x14ac:dyDescent="0.2">
      <c r="A1108" t="s">
        <v>1126</v>
      </c>
      <c r="B1108">
        <v>0</v>
      </c>
      <c r="C1108">
        <v>6.7</v>
      </c>
      <c r="D1108">
        <v>6.7</v>
      </c>
      <c r="E1108">
        <v>1</v>
      </c>
      <c r="F1108">
        <v>0.44722181140963102</v>
      </c>
      <c r="G1108">
        <v>52919.766963194597</v>
      </c>
      <c r="H1108">
        <v>10.410611791452601</v>
      </c>
      <c r="I1108">
        <v>9.3492750540072702</v>
      </c>
      <c r="J1108">
        <v>4190.5072765324003</v>
      </c>
      <c r="K1108">
        <v>6.7</v>
      </c>
      <c r="L1108">
        <v>4195.62</v>
      </c>
      <c r="M1108">
        <v>6.7</v>
      </c>
      <c r="N1108">
        <v>1.4490140863023601E-2</v>
      </c>
      <c r="O1108">
        <v>5111546.6794198602</v>
      </c>
      <c r="P1108">
        <v>113186.4</v>
      </c>
    </row>
    <row r="1109" spans="1:16" x14ac:dyDescent="0.2">
      <c r="A1109" t="s">
        <v>1127</v>
      </c>
      <c r="B1109">
        <v>0</v>
      </c>
      <c r="C1109">
        <v>6.7</v>
      </c>
      <c r="D1109">
        <v>6.7</v>
      </c>
      <c r="E1109">
        <v>1</v>
      </c>
      <c r="F1109">
        <v>0.44632586867274798</v>
      </c>
      <c r="G1109">
        <v>52821.493966815498</v>
      </c>
      <c r="H1109">
        <v>10.403963974922499</v>
      </c>
      <c r="I1109">
        <v>9.3492750540072702</v>
      </c>
      <c r="J1109">
        <v>4190.5152432291798</v>
      </c>
      <c r="K1109">
        <v>6.7</v>
      </c>
      <c r="L1109">
        <v>4195.62</v>
      </c>
      <c r="M1109">
        <v>6.7</v>
      </c>
      <c r="N1109">
        <v>1.4490140863023601E-2</v>
      </c>
      <c r="O1109">
        <v>5104608.0896191699</v>
      </c>
      <c r="P1109">
        <v>113186.4</v>
      </c>
    </row>
    <row r="1110" spans="1:16" x14ac:dyDescent="0.2">
      <c r="A1110" t="s">
        <v>1128</v>
      </c>
      <c r="B1110">
        <v>0</v>
      </c>
      <c r="C1110">
        <v>6.7</v>
      </c>
      <c r="D1110">
        <v>6.7</v>
      </c>
      <c r="E1110">
        <v>1</v>
      </c>
      <c r="F1110">
        <v>0.44544504516588201</v>
      </c>
      <c r="G1110">
        <v>52724.712689747299</v>
      </c>
      <c r="H1110">
        <v>10.3974384521416</v>
      </c>
      <c r="I1110">
        <v>9.3492750540072702</v>
      </c>
      <c r="J1110">
        <v>4190.5230549212602</v>
      </c>
      <c r="K1110">
        <v>6.7</v>
      </c>
      <c r="L1110">
        <v>4195.62</v>
      </c>
      <c r="M1110">
        <v>6.7</v>
      </c>
      <c r="N1110">
        <v>1.4490140863023601E-2</v>
      </c>
      <c r="O1110">
        <v>5097784.5669091502</v>
      </c>
      <c r="P1110">
        <v>113186.4</v>
      </c>
    </row>
    <row r="1111" spans="1:16" x14ac:dyDescent="0.2">
      <c r="A1111" t="s">
        <v>1129</v>
      </c>
      <c r="B1111">
        <v>0</v>
      </c>
      <c r="C1111">
        <v>6.7</v>
      </c>
      <c r="D1111">
        <v>6.7</v>
      </c>
      <c r="E1111">
        <v>1</v>
      </c>
      <c r="F1111">
        <v>0.44456724277607301</v>
      </c>
      <c r="G1111">
        <v>52628.293833534597</v>
      </c>
      <c r="H1111">
        <v>10.390934714211101</v>
      </c>
      <c r="I1111">
        <v>9.3492750540072702</v>
      </c>
      <c r="J1111">
        <v>4190.5308783420296</v>
      </c>
      <c r="K1111">
        <v>6.7</v>
      </c>
      <c r="L1111">
        <v>4195.62</v>
      </c>
      <c r="M1111">
        <v>6.7</v>
      </c>
      <c r="N1111">
        <v>1.4490140863023601E-2</v>
      </c>
      <c r="O1111">
        <v>5090987.5692731496</v>
      </c>
      <c r="P1111">
        <v>113186.4</v>
      </c>
    </row>
    <row r="1112" spans="1:16" x14ac:dyDescent="0.2">
      <c r="A1112" t="s">
        <v>1130</v>
      </c>
      <c r="B1112">
        <v>0</v>
      </c>
      <c r="C1112">
        <v>6.7</v>
      </c>
      <c r="D1112">
        <v>6.7</v>
      </c>
      <c r="E1112">
        <v>1</v>
      </c>
      <c r="F1112">
        <v>0.44346219783732699</v>
      </c>
      <c r="G1112">
        <v>52510.816322591301</v>
      </c>
      <c r="H1112">
        <v>10.3825386843563</v>
      </c>
      <c r="I1112">
        <v>9.3492750540072702</v>
      </c>
      <c r="J1112">
        <v>4190.5409535778499</v>
      </c>
      <c r="K1112">
        <v>6.7</v>
      </c>
      <c r="L1112">
        <v>4195.62</v>
      </c>
      <c r="M1112">
        <v>6.7</v>
      </c>
      <c r="N1112">
        <v>1.4490140863023601E-2</v>
      </c>
      <c r="O1112">
        <v>5082578.5959481196</v>
      </c>
      <c r="P1112">
        <v>113186.4</v>
      </c>
    </row>
    <row r="1113" spans="1:16" x14ac:dyDescent="0.2">
      <c r="A1113" t="s">
        <v>1131</v>
      </c>
      <c r="B1113">
        <v>0</v>
      </c>
      <c r="C1113">
        <v>6.7</v>
      </c>
      <c r="D1113">
        <v>6.7</v>
      </c>
      <c r="E1113">
        <v>1</v>
      </c>
      <c r="F1113">
        <v>0.44234450571763201</v>
      </c>
      <c r="G1113">
        <v>52392.276210384603</v>
      </c>
      <c r="H1113">
        <v>10.374033429646801</v>
      </c>
      <c r="I1113">
        <v>9.3492750540072702</v>
      </c>
      <c r="J1113">
        <v>4190.5511598835001</v>
      </c>
      <c r="K1113">
        <v>6.7</v>
      </c>
      <c r="L1113">
        <v>4195.62</v>
      </c>
      <c r="M1113">
        <v>6.7</v>
      </c>
      <c r="N1113">
        <v>1.4490140863023601E-2</v>
      </c>
      <c r="O1113">
        <v>5074099.6001895601</v>
      </c>
      <c r="P1113">
        <v>113186.4</v>
      </c>
    </row>
    <row r="1114" spans="1:16" x14ac:dyDescent="0.2">
      <c r="A1114" t="s">
        <v>1132</v>
      </c>
      <c r="B1114">
        <v>0</v>
      </c>
      <c r="C1114">
        <v>6.7</v>
      </c>
      <c r="D1114">
        <v>6.7</v>
      </c>
      <c r="E1114">
        <v>1</v>
      </c>
      <c r="F1114">
        <v>0.44122696036300002</v>
      </c>
      <c r="G1114">
        <v>52273.864501887503</v>
      </c>
      <c r="H1114">
        <v>10.3655252685402</v>
      </c>
      <c r="I1114">
        <v>9.3492750540072702</v>
      </c>
      <c r="J1114">
        <v>4190.5613872988597</v>
      </c>
      <c r="K1114">
        <v>6.7</v>
      </c>
      <c r="L1114">
        <v>4195.62</v>
      </c>
      <c r="M1114">
        <v>6.7</v>
      </c>
      <c r="N1114">
        <v>1.4490140863023601E-2</v>
      </c>
      <c r="O1114">
        <v>5065619.2374604801</v>
      </c>
      <c r="P1114">
        <v>113186.4</v>
      </c>
    </row>
    <row r="1115" spans="1:16" x14ac:dyDescent="0.2">
      <c r="A1115" t="s">
        <v>1133</v>
      </c>
      <c r="B1115">
        <v>0</v>
      </c>
      <c r="C1115">
        <v>6.7</v>
      </c>
      <c r="D1115">
        <v>6.7</v>
      </c>
      <c r="E1115">
        <v>1</v>
      </c>
      <c r="F1115">
        <v>0.44010556285816299</v>
      </c>
      <c r="G1115">
        <v>52155.2100622586</v>
      </c>
      <c r="H1115">
        <v>10.356980986403</v>
      </c>
      <c r="I1115">
        <v>9.3492750540072702</v>
      </c>
      <c r="J1115">
        <v>4190.5716228153897</v>
      </c>
      <c r="K1115">
        <v>6.7</v>
      </c>
      <c r="L1115">
        <v>4195.62</v>
      </c>
      <c r="M1115">
        <v>6.7</v>
      </c>
      <c r="N1115">
        <v>1.4490140863023601E-2</v>
      </c>
      <c r="O1115">
        <v>5057919.4347319202</v>
      </c>
      <c r="P1115">
        <v>113186.4</v>
      </c>
    </row>
    <row r="1116" spans="1:16" x14ac:dyDescent="0.2">
      <c r="A1116" t="s">
        <v>1134</v>
      </c>
      <c r="B1116">
        <v>0</v>
      </c>
      <c r="C1116">
        <v>6.7</v>
      </c>
      <c r="D1116">
        <v>6.7</v>
      </c>
      <c r="E1116">
        <v>1</v>
      </c>
      <c r="F1116">
        <v>0.43897991253962099</v>
      </c>
      <c r="G1116">
        <v>52036.276591720198</v>
      </c>
      <c r="H1116">
        <v>10.3483971870542</v>
      </c>
      <c r="I1116">
        <v>9.3492750540072702</v>
      </c>
      <c r="J1116">
        <v>4190.5819209114397</v>
      </c>
      <c r="K1116">
        <v>6.7</v>
      </c>
      <c r="L1116">
        <v>4195.62</v>
      </c>
      <c r="M1116">
        <v>6.7</v>
      </c>
      <c r="N1116">
        <v>1.4490140863023601E-2</v>
      </c>
      <c r="O1116">
        <v>5049389.0753514199</v>
      </c>
      <c r="P1116">
        <v>113186.4</v>
      </c>
    </row>
    <row r="1117" spans="1:16" x14ac:dyDescent="0.2">
      <c r="A1117" t="s">
        <v>1135</v>
      </c>
      <c r="B1117">
        <v>0</v>
      </c>
      <c r="C1117">
        <v>6.7</v>
      </c>
      <c r="D1117">
        <v>6.7</v>
      </c>
      <c r="E1117">
        <v>1</v>
      </c>
      <c r="F1117">
        <v>0.437874110467454</v>
      </c>
      <c r="G1117">
        <v>51919.297708043297</v>
      </c>
      <c r="H1117">
        <v>10.339974415929699</v>
      </c>
      <c r="I1117">
        <v>9.3492750540072702</v>
      </c>
      <c r="J1117">
        <v>4190.5920306999496</v>
      </c>
      <c r="K1117">
        <v>6.7</v>
      </c>
      <c r="L1117">
        <v>4195.62</v>
      </c>
      <c r="M1117">
        <v>6.7</v>
      </c>
      <c r="N1117">
        <v>1.4490140863023601E-2</v>
      </c>
      <c r="O1117">
        <v>5042616.29518482</v>
      </c>
      <c r="P1117">
        <v>113186.4</v>
      </c>
    </row>
    <row r="1118" spans="1:16" x14ac:dyDescent="0.2">
      <c r="A1118" t="s">
        <v>1136</v>
      </c>
      <c r="B1118">
        <v>0</v>
      </c>
      <c r="C1118">
        <v>6.7</v>
      </c>
      <c r="D1118">
        <v>6.7</v>
      </c>
      <c r="E1118">
        <v>1</v>
      </c>
      <c r="F1118">
        <v>0.43672393073774601</v>
      </c>
      <c r="G1118">
        <v>51798.323962465904</v>
      </c>
      <c r="H1118">
        <v>10.331178216530899</v>
      </c>
      <c r="I1118">
        <v>9.3492750540072702</v>
      </c>
      <c r="J1118">
        <v>4190.60258613923</v>
      </c>
      <c r="K1118">
        <v>6.7</v>
      </c>
      <c r="L1118">
        <v>4195.62</v>
      </c>
      <c r="M1118">
        <v>6.7</v>
      </c>
      <c r="N1118">
        <v>1.4490140863023601E-2</v>
      </c>
      <c r="O1118">
        <v>5033927.2067603702</v>
      </c>
      <c r="P1118">
        <v>113186.4</v>
      </c>
    </row>
    <row r="1119" spans="1:16" x14ac:dyDescent="0.2">
      <c r="A1119" t="s">
        <v>1137</v>
      </c>
      <c r="B1119">
        <v>0</v>
      </c>
      <c r="C1119">
        <v>6.7</v>
      </c>
      <c r="D1119">
        <v>6.7</v>
      </c>
      <c r="E1119">
        <v>1</v>
      </c>
      <c r="F1119">
        <v>0.43557515837997302</v>
      </c>
      <c r="G1119">
        <v>51677.599967714101</v>
      </c>
      <c r="H1119">
        <v>10.3223895165588</v>
      </c>
      <c r="I1119">
        <v>9.3492750540072702</v>
      </c>
      <c r="J1119">
        <v>4190.6131325791903</v>
      </c>
      <c r="K1119">
        <v>6.7</v>
      </c>
      <c r="L1119">
        <v>4195.62</v>
      </c>
      <c r="M1119">
        <v>6.7</v>
      </c>
      <c r="N1119">
        <v>1.4490140863023601E-2</v>
      </c>
      <c r="O1119">
        <v>5025260.5391588202</v>
      </c>
      <c r="P1119">
        <v>113186.4</v>
      </c>
    </row>
    <row r="1120" spans="1:16" x14ac:dyDescent="0.2">
      <c r="A1120" t="s">
        <v>1138</v>
      </c>
      <c r="B1120">
        <v>0</v>
      </c>
      <c r="C1120">
        <v>6.7</v>
      </c>
      <c r="D1120">
        <v>6.7</v>
      </c>
      <c r="E1120">
        <v>1</v>
      </c>
      <c r="F1120">
        <v>0.43442281307004599</v>
      </c>
      <c r="G1120">
        <v>51556.665146399901</v>
      </c>
      <c r="H1120">
        <v>10.313566855126201</v>
      </c>
      <c r="I1120">
        <v>9.3492750540072702</v>
      </c>
      <c r="J1120">
        <v>4190.6237197729097</v>
      </c>
      <c r="K1120">
        <v>6.7</v>
      </c>
      <c r="L1120">
        <v>4195.62</v>
      </c>
      <c r="M1120">
        <v>6.7</v>
      </c>
      <c r="N1120">
        <v>1.4490140863023601E-2</v>
      </c>
      <c r="O1120">
        <v>5016576.1254976597</v>
      </c>
      <c r="P1120">
        <v>113186.4</v>
      </c>
    </row>
    <row r="1121" spans="1:16" x14ac:dyDescent="0.2">
      <c r="A1121" t="s">
        <v>1139</v>
      </c>
      <c r="B1121">
        <v>0</v>
      </c>
      <c r="C1121">
        <v>6.7</v>
      </c>
      <c r="D1121">
        <v>6.7</v>
      </c>
      <c r="E1121">
        <v>1</v>
      </c>
      <c r="F1121">
        <v>0.43332081548625201</v>
      </c>
      <c r="G1121">
        <v>51440.498716349197</v>
      </c>
      <c r="H1121">
        <v>10.305159279665601</v>
      </c>
      <c r="I1121">
        <v>9.3492750540072702</v>
      </c>
      <c r="J1121">
        <v>4190.6338209184196</v>
      </c>
      <c r="K1121">
        <v>6.7</v>
      </c>
      <c r="L1121">
        <v>4195.62</v>
      </c>
      <c r="M1121">
        <v>6.7</v>
      </c>
      <c r="N1121">
        <v>1.4490140863023601E-2</v>
      </c>
      <c r="O1121">
        <v>5016171.3561141295</v>
      </c>
      <c r="P1121">
        <v>113186.4</v>
      </c>
    </row>
    <row r="1122" spans="1:16" x14ac:dyDescent="0.2">
      <c r="A1122" t="s">
        <v>1140</v>
      </c>
      <c r="B1122">
        <v>0</v>
      </c>
      <c r="C1122">
        <v>6.7</v>
      </c>
      <c r="D1122">
        <v>6.7</v>
      </c>
      <c r="E1122">
        <v>1</v>
      </c>
      <c r="F1122">
        <v>0.432173858571542</v>
      </c>
      <c r="G1122">
        <v>51320.296729123002</v>
      </c>
      <c r="H1122">
        <v>10.2963731605962</v>
      </c>
      <c r="I1122">
        <v>9.3492750540072702</v>
      </c>
      <c r="J1122">
        <v>4190.64435220634</v>
      </c>
      <c r="K1122">
        <v>6.7</v>
      </c>
      <c r="L1122">
        <v>4195.62</v>
      </c>
      <c r="M1122">
        <v>6.7</v>
      </c>
      <c r="N1122">
        <v>1.4490140863023601E-2</v>
      </c>
      <c r="O1122">
        <v>5007544.9557693703</v>
      </c>
      <c r="P1122">
        <v>113186.4</v>
      </c>
    </row>
    <row r="1123" spans="1:16" x14ac:dyDescent="0.2">
      <c r="A1123" t="s">
        <v>1141</v>
      </c>
      <c r="B1123">
        <v>0</v>
      </c>
      <c r="C1123">
        <v>6.7</v>
      </c>
      <c r="D1123">
        <v>6.7</v>
      </c>
      <c r="E1123">
        <v>1</v>
      </c>
      <c r="F1123">
        <v>0.431053259447363</v>
      </c>
      <c r="G1123">
        <v>51202.643216912598</v>
      </c>
      <c r="H1123">
        <v>10.2878024417397</v>
      </c>
      <c r="I1123">
        <v>9.3492750540072702</v>
      </c>
      <c r="J1123">
        <v>4190.6546370689603</v>
      </c>
      <c r="K1123">
        <v>6.7</v>
      </c>
      <c r="L1123">
        <v>4195.62</v>
      </c>
      <c r="M1123">
        <v>6.7</v>
      </c>
      <c r="N1123">
        <v>1.4490140863023601E-2</v>
      </c>
      <c r="O1123">
        <v>5001662.3104734598</v>
      </c>
      <c r="P1123">
        <v>113186.4</v>
      </c>
    </row>
    <row r="1124" spans="1:16" x14ac:dyDescent="0.2">
      <c r="A1124" t="s">
        <v>1142</v>
      </c>
      <c r="B1124">
        <v>0</v>
      </c>
      <c r="C1124">
        <v>6.7</v>
      </c>
      <c r="D1124">
        <v>6.7</v>
      </c>
      <c r="E1124">
        <v>1</v>
      </c>
      <c r="F1124">
        <v>0.42989909088995798</v>
      </c>
      <c r="G1124">
        <v>51082.012832262299</v>
      </c>
      <c r="H1124">
        <v>10.27894786053</v>
      </c>
      <c r="I1124">
        <v>9.3492750540072702</v>
      </c>
      <c r="J1124">
        <v>4190.6652625664101</v>
      </c>
      <c r="K1124">
        <v>6.7</v>
      </c>
      <c r="L1124">
        <v>4195.62</v>
      </c>
      <c r="M1124">
        <v>6.7</v>
      </c>
      <c r="N1124">
        <v>1.4490140863023601E-2</v>
      </c>
      <c r="O1124">
        <v>4993006.7012980999</v>
      </c>
      <c r="P1124">
        <v>113186.4</v>
      </c>
    </row>
    <row r="1125" spans="1:16" x14ac:dyDescent="0.2">
      <c r="A1125" t="s">
        <v>1143</v>
      </c>
      <c r="B1125">
        <v>0</v>
      </c>
      <c r="C1125">
        <v>6.7</v>
      </c>
      <c r="D1125">
        <v>6.7</v>
      </c>
      <c r="E1125">
        <v>1</v>
      </c>
      <c r="F1125">
        <v>0.42872604907143003</v>
      </c>
      <c r="G1125">
        <v>50959.765699275398</v>
      </c>
      <c r="H1125">
        <v>10.2699317420953</v>
      </c>
      <c r="I1125">
        <v>9.3492750540072702</v>
      </c>
      <c r="J1125">
        <v>4190.6760819085303</v>
      </c>
      <c r="K1125">
        <v>6.7</v>
      </c>
      <c r="L1125">
        <v>4195.62</v>
      </c>
      <c r="M1125">
        <v>6.7</v>
      </c>
      <c r="N1125">
        <v>1.4490140863023601E-2</v>
      </c>
      <c r="O1125">
        <v>4984231.86070487</v>
      </c>
      <c r="P1125">
        <v>113186.4</v>
      </c>
    </row>
    <row r="1126" spans="1:16" x14ac:dyDescent="0.2">
      <c r="A1126" t="s">
        <v>1144</v>
      </c>
      <c r="B1126">
        <v>0</v>
      </c>
      <c r="C1126">
        <v>6.7</v>
      </c>
      <c r="D1126">
        <v>6.7</v>
      </c>
      <c r="E1126">
        <v>1</v>
      </c>
      <c r="F1126">
        <v>0.42755153522754002</v>
      </c>
      <c r="G1126">
        <v>50837.506106733599</v>
      </c>
      <c r="H1126">
        <v>10.2608990656614</v>
      </c>
      <c r="I1126">
        <v>9.3492750540072702</v>
      </c>
      <c r="J1126">
        <v>4190.6869211202502</v>
      </c>
      <c r="K1126">
        <v>6.7</v>
      </c>
      <c r="L1126">
        <v>4195.62</v>
      </c>
      <c r="M1126">
        <v>6.7</v>
      </c>
      <c r="N1126">
        <v>1.4490140863023601E-2</v>
      </c>
      <c r="O1126">
        <v>4975453.07559908</v>
      </c>
      <c r="P1126">
        <v>113186.4</v>
      </c>
    </row>
    <row r="1127" spans="1:16" x14ac:dyDescent="0.2">
      <c r="A1127" t="s">
        <v>1145</v>
      </c>
      <c r="B1127">
        <v>0</v>
      </c>
      <c r="C1127">
        <v>6.7</v>
      </c>
      <c r="D1127">
        <v>6.7</v>
      </c>
      <c r="E1127">
        <v>1</v>
      </c>
      <c r="F1127">
        <v>0.42637126684406801</v>
      </c>
      <c r="G1127">
        <v>50714.840957045599</v>
      </c>
      <c r="H1127">
        <v>10.251814128847499</v>
      </c>
      <c r="I1127">
        <v>9.3492750540072702</v>
      </c>
      <c r="J1127">
        <v>4190.6978055764603</v>
      </c>
      <c r="K1127">
        <v>6.7</v>
      </c>
      <c r="L1127">
        <v>4195.62</v>
      </c>
      <c r="M1127">
        <v>6.7</v>
      </c>
      <c r="N1127">
        <v>1.4490140863023601E-2</v>
      </c>
      <c r="O1127">
        <v>4966647.7578176996</v>
      </c>
      <c r="P1127">
        <v>113186.4</v>
      </c>
    </row>
    <row r="1128" spans="1:16" x14ac:dyDescent="0.2">
      <c r="A1128" t="s">
        <v>1146</v>
      </c>
      <c r="B1128">
        <v>0</v>
      </c>
      <c r="C1128">
        <v>6.7</v>
      </c>
      <c r="D1128">
        <v>6.7</v>
      </c>
      <c r="E1128">
        <v>1</v>
      </c>
      <c r="F1128">
        <v>0.42518890102392398</v>
      </c>
      <c r="G1128">
        <v>50592.107228523098</v>
      </c>
      <c r="H1128">
        <v>10.2427073611077</v>
      </c>
      <c r="I1128">
        <v>9.3492750540072702</v>
      </c>
      <c r="J1128">
        <v>4190.7087511657101</v>
      </c>
      <c r="K1128">
        <v>6.7</v>
      </c>
      <c r="L1128">
        <v>4195.62</v>
      </c>
      <c r="M1128">
        <v>6.7</v>
      </c>
      <c r="N1128">
        <v>1.4490140863023601E-2</v>
      </c>
      <c r="O1128">
        <v>4957838.6651103897</v>
      </c>
      <c r="P1128">
        <v>113186.4</v>
      </c>
    </row>
    <row r="1129" spans="1:16" x14ac:dyDescent="0.2">
      <c r="A1129" t="s">
        <v>1147</v>
      </c>
      <c r="B1129">
        <v>0</v>
      </c>
      <c r="C1129">
        <v>6.7</v>
      </c>
      <c r="D1129">
        <v>6.7</v>
      </c>
      <c r="E1129">
        <v>1</v>
      </c>
      <c r="F1129">
        <v>0.42415771176758099</v>
      </c>
      <c r="G1129">
        <v>50483.361789995899</v>
      </c>
      <c r="H1129">
        <v>10.234857451184199</v>
      </c>
      <c r="I1129">
        <v>9.3492750540072702</v>
      </c>
      <c r="J1129">
        <v>4190.7181702607804</v>
      </c>
      <c r="K1129">
        <v>6.7</v>
      </c>
      <c r="L1129">
        <v>4195.62</v>
      </c>
      <c r="M1129">
        <v>6.7</v>
      </c>
      <c r="N1129">
        <v>1.4490140863023601E-2</v>
      </c>
      <c r="O1129">
        <v>4960586.2764274096</v>
      </c>
      <c r="P1129">
        <v>113186.4</v>
      </c>
    </row>
    <row r="1130" spans="1:16" x14ac:dyDescent="0.2">
      <c r="A1130" t="s">
        <v>1148</v>
      </c>
      <c r="B1130">
        <v>0</v>
      </c>
      <c r="C1130">
        <v>6.7</v>
      </c>
      <c r="D1130">
        <v>6.7</v>
      </c>
      <c r="E1130">
        <v>1</v>
      </c>
      <c r="F1130">
        <v>0.42299908369545502</v>
      </c>
      <c r="G1130">
        <v>50363.039689242803</v>
      </c>
      <c r="H1130">
        <v>10.225940401272901</v>
      </c>
      <c r="I1130">
        <v>9.3492750540072702</v>
      </c>
      <c r="J1130">
        <v>4190.7288715175</v>
      </c>
      <c r="K1130">
        <v>6.7</v>
      </c>
      <c r="L1130">
        <v>4195.62</v>
      </c>
      <c r="M1130">
        <v>6.7</v>
      </c>
      <c r="N1130">
        <v>1.4490140863023601E-2</v>
      </c>
      <c r="O1130">
        <v>4951964.5100363297</v>
      </c>
      <c r="P1130">
        <v>113186.4</v>
      </c>
    </row>
    <row r="1131" spans="1:16" x14ac:dyDescent="0.2">
      <c r="A1131" t="s">
        <v>1149</v>
      </c>
      <c r="B1131">
        <v>0</v>
      </c>
      <c r="C1131">
        <v>6.7</v>
      </c>
      <c r="D1131">
        <v>6.7</v>
      </c>
      <c r="E1131">
        <v>1</v>
      </c>
      <c r="F1131">
        <v>0.42184522938670699</v>
      </c>
      <c r="G1131">
        <v>50243.275070829899</v>
      </c>
      <c r="H1131">
        <v>10.217058964227901</v>
      </c>
      <c r="I1131">
        <v>9.3492750540072702</v>
      </c>
      <c r="J1131">
        <v>4190.7395292419496</v>
      </c>
      <c r="K1131">
        <v>6.7</v>
      </c>
      <c r="L1131">
        <v>4195.62</v>
      </c>
      <c r="M1131">
        <v>6.7</v>
      </c>
      <c r="N1131">
        <v>1.4490140863023601E-2</v>
      </c>
      <c r="O1131">
        <v>4943405.9097093903</v>
      </c>
      <c r="P1131">
        <v>113186.4</v>
      </c>
    </row>
    <row r="1132" spans="1:16" x14ac:dyDescent="0.2">
      <c r="A1132" t="s">
        <v>1150</v>
      </c>
      <c r="B1132">
        <v>0</v>
      </c>
      <c r="C1132">
        <v>6.7</v>
      </c>
      <c r="D1132">
        <v>6.7</v>
      </c>
      <c r="E1132">
        <v>1</v>
      </c>
      <c r="F1132">
        <v>0.42064249310270402</v>
      </c>
      <c r="G1132">
        <v>50119.158497023898</v>
      </c>
      <c r="H1132">
        <v>10.2077652769455</v>
      </c>
      <c r="I1132">
        <v>9.3492750540072702</v>
      </c>
      <c r="J1132">
        <v>4190.7506816666901</v>
      </c>
      <c r="K1132">
        <v>6.7</v>
      </c>
      <c r="L1132">
        <v>4195.62</v>
      </c>
      <c r="M1132">
        <v>6.7</v>
      </c>
      <c r="N1132">
        <v>1.4490140863023601E-2</v>
      </c>
      <c r="O1132">
        <v>4934506.3002904002</v>
      </c>
      <c r="P1132">
        <v>113186.4</v>
      </c>
    </row>
    <row r="1133" spans="1:16" x14ac:dyDescent="0.2">
      <c r="A1133" t="s">
        <v>1151</v>
      </c>
      <c r="B1133">
        <v>0</v>
      </c>
      <c r="C1133">
        <v>6.7</v>
      </c>
      <c r="D1133">
        <v>6.7</v>
      </c>
      <c r="E1133">
        <v>1</v>
      </c>
      <c r="F1133">
        <v>0.41943629443504499</v>
      </c>
      <c r="G1133">
        <v>49994.852748492201</v>
      </c>
      <c r="H1133">
        <v>10.1984383041372</v>
      </c>
      <c r="I1133">
        <v>9.3492750540072702</v>
      </c>
      <c r="J1133">
        <v>4190.7618740340604</v>
      </c>
      <c r="K1133">
        <v>6.7</v>
      </c>
      <c r="L1133">
        <v>4195.62</v>
      </c>
      <c r="M1133">
        <v>6.7</v>
      </c>
      <c r="N1133">
        <v>1.4490140863023601E-2</v>
      </c>
      <c r="O1133">
        <v>4925598.0895235296</v>
      </c>
      <c r="P1133">
        <v>113186.4</v>
      </c>
    </row>
    <row r="1134" spans="1:16" x14ac:dyDescent="0.2">
      <c r="A1134" t="s">
        <v>1152</v>
      </c>
      <c r="B1134">
        <v>0</v>
      </c>
      <c r="C1134">
        <v>6.7</v>
      </c>
      <c r="D1134">
        <v>6.7</v>
      </c>
      <c r="E1134">
        <v>1</v>
      </c>
      <c r="F1134">
        <v>0.41822923857084099</v>
      </c>
      <c r="G1134">
        <v>49870.596504070701</v>
      </c>
      <c r="H1134">
        <v>10.1890997851057</v>
      </c>
      <c r="I1134">
        <v>9.3492750540072702</v>
      </c>
      <c r="J1134">
        <v>4190.7730802568904</v>
      </c>
      <c r="K1134">
        <v>6.7</v>
      </c>
      <c r="L1134">
        <v>4195.62</v>
      </c>
      <c r="M1134">
        <v>6.7</v>
      </c>
      <c r="N1134">
        <v>1.4490140863023601E-2</v>
      </c>
      <c r="O1134">
        <v>4916694.1592778601</v>
      </c>
      <c r="P1134">
        <v>113186.4</v>
      </c>
    </row>
    <row r="1135" spans="1:16" x14ac:dyDescent="0.2">
      <c r="A1135" t="s">
        <v>1153</v>
      </c>
      <c r="B1135">
        <v>0</v>
      </c>
      <c r="C1135">
        <v>6.7</v>
      </c>
      <c r="D1135">
        <v>6.7</v>
      </c>
      <c r="E1135">
        <v>1</v>
      </c>
      <c r="F1135">
        <v>0.41702061992206801</v>
      </c>
      <c r="G1135">
        <v>49746.325546649401</v>
      </c>
      <c r="H1135">
        <v>10.179743807835401</v>
      </c>
      <c r="I1135">
        <v>9.3492750540072702</v>
      </c>
      <c r="J1135">
        <v>4190.7843262412698</v>
      </c>
      <c r="K1135">
        <v>6.7</v>
      </c>
      <c r="L1135">
        <v>4195.62</v>
      </c>
      <c r="M1135">
        <v>6.7</v>
      </c>
      <c r="N1135">
        <v>1.4490140863023601E-2</v>
      </c>
      <c r="O1135">
        <v>4907790.6057010898</v>
      </c>
      <c r="P1135">
        <v>113186.4</v>
      </c>
    </row>
    <row r="1136" spans="1:16" x14ac:dyDescent="0.2">
      <c r="A1136" t="s">
        <v>1154</v>
      </c>
      <c r="B1136">
        <v>0</v>
      </c>
      <c r="C1136">
        <v>6.7</v>
      </c>
      <c r="D1136">
        <v>6.7</v>
      </c>
      <c r="E1136">
        <v>1</v>
      </c>
      <c r="F1136">
        <v>0.41581053698459097</v>
      </c>
      <c r="G1136">
        <v>49622.049182065297</v>
      </c>
      <c r="H1136">
        <v>10.170371235586099</v>
      </c>
      <c r="I1136">
        <v>9.3492750540072702</v>
      </c>
      <c r="J1136">
        <v>4190.7955545163104</v>
      </c>
      <c r="K1136">
        <v>6.7</v>
      </c>
      <c r="L1136">
        <v>4195.62</v>
      </c>
      <c r="M1136">
        <v>6.7</v>
      </c>
      <c r="N1136">
        <v>1.4490140863023601E-2</v>
      </c>
      <c r="O1136">
        <v>4898888.7262170203</v>
      </c>
      <c r="P1136">
        <v>113186.4</v>
      </c>
    </row>
    <row r="1137" spans="1:16" x14ac:dyDescent="0.2">
      <c r="A1137" t="s">
        <v>1155</v>
      </c>
      <c r="B1137">
        <v>0</v>
      </c>
      <c r="C1137">
        <v>6.7</v>
      </c>
      <c r="D1137">
        <v>6.7</v>
      </c>
      <c r="E1137">
        <v>1</v>
      </c>
      <c r="F1137">
        <v>0.41459107226171998</v>
      </c>
      <c r="G1137">
        <v>49497.046615866202</v>
      </c>
      <c r="H1137">
        <v>10.160915856348799</v>
      </c>
      <c r="I1137">
        <v>9.3492750540072702</v>
      </c>
      <c r="J1137">
        <v>4190.80690097139</v>
      </c>
      <c r="K1137">
        <v>6.7</v>
      </c>
      <c r="L1137">
        <v>4195.62</v>
      </c>
      <c r="M1137">
        <v>6.7</v>
      </c>
      <c r="N1137">
        <v>1.4490140863023601E-2</v>
      </c>
      <c r="O1137">
        <v>4889934.5344097</v>
      </c>
      <c r="P1137">
        <v>113186.4</v>
      </c>
    </row>
    <row r="1138" spans="1:16" x14ac:dyDescent="0.2">
      <c r="A1138" t="s">
        <v>1156</v>
      </c>
      <c r="B1138">
        <v>0</v>
      </c>
      <c r="C1138">
        <v>6.7</v>
      </c>
      <c r="D1138">
        <v>6.7</v>
      </c>
      <c r="E1138">
        <v>1</v>
      </c>
      <c r="F1138">
        <v>0.41336731372762098</v>
      </c>
      <c r="G1138">
        <v>49371.783043993397</v>
      </c>
      <c r="H1138">
        <v>10.1514201630741</v>
      </c>
      <c r="I1138">
        <v>9.3492750540072702</v>
      </c>
      <c r="J1138">
        <v>4190.8182958033103</v>
      </c>
      <c r="K1138">
        <v>6.7</v>
      </c>
      <c r="L1138">
        <v>4195.62</v>
      </c>
      <c r="M1138">
        <v>6.7</v>
      </c>
      <c r="N1138">
        <v>1.4490140863023601E-2</v>
      </c>
      <c r="O1138">
        <v>4880963.7205050001</v>
      </c>
      <c r="P1138">
        <v>113186.4</v>
      </c>
    </row>
    <row r="1139" spans="1:16" x14ac:dyDescent="0.2">
      <c r="A1139" t="s">
        <v>1157</v>
      </c>
      <c r="B1139">
        <v>0</v>
      </c>
      <c r="C1139">
        <v>6.7</v>
      </c>
      <c r="D1139">
        <v>6.7</v>
      </c>
      <c r="E1139">
        <v>1</v>
      </c>
      <c r="F1139">
        <v>0.41214230413719499</v>
      </c>
      <c r="G1139">
        <v>49246.536087008899</v>
      </c>
      <c r="H1139">
        <v>10.141909571099699</v>
      </c>
      <c r="I1139">
        <v>9.3492750540072702</v>
      </c>
      <c r="J1139">
        <v>4190.8297085136801</v>
      </c>
      <c r="K1139">
        <v>6.7</v>
      </c>
      <c r="L1139">
        <v>4195.62</v>
      </c>
      <c r="M1139">
        <v>6.7</v>
      </c>
      <c r="N1139">
        <v>1.4490140863023601E-2</v>
      </c>
      <c r="O1139">
        <v>4871996.9096717397</v>
      </c>
      <c r="P1139">
        <v>113186.4</v>
      </c>
    </row>
    <row r="1140" spans="1:16" x14ac:dyDescent="0.2">
      <c r="A1140" t="s">
        <v>1158</v>
      </c>
      <c r="B1140">
        <v>0</v>
      </c>
      <c r="C1140">
        <v>6.7</v>
      </c>
      <c r="D1140">
        <v>6.7</v>
      </c>
      <c r="E1140">
        <v>1</v>
      </c>
      <c r="F1140">
        <v>0.41095020020906697</v>
      </c>
      <c r="G1140">
        <v>49124.408644394702</v>
      </c>
      <c r="H1140">
        <v>10.1326696675302</v>
      </c>
      <c r="I1140">
        <v>9.3492750540072702</v>
      </c>
      <c r="J1140">
        <v>4190.8407963979598</v>
      </c>
      <c r="K1140">
        <v>6.7</v>
      </c>
      <c r="L1140">
        <v>4195.62</v>
      </c>
      <c r="M1140">
        <v>6.7</v>
      </c>
      <c r="N1140">
        <v>1.4490140863023601E-2</v>
      </c>
      <c r="O1140">
        <v>4869912.9473190699</v>
      </c>
      <c r="P1140">
        <v>113186.4</v>
      </c>
    </row>
    <row r="1141" spans="1:16" x14ac:dyDescent="0.2">
      <c r="A1141" t="s">
        <v>1159</v>
      </c>
      <c r="B1141">
        <v>0</v>
      </c>
      <c r="C1141">
        <v>6.7</v>
      </c>
      <c r="D1141">
        <v>6.7</v>
      </c>
      <c r="E1141">
        <v>1</v>
      </c>
      <c r="F1141">
        <v>0.40972928130323499</v>
      </c>
      <c r="G1141">
        <v>48999.791260311002</v>
      </c>
      <c r="H1141">
        <v>10.123184457458599</v>
      </c>
      <c r="I1141">
        <v>9.3492750540072702</v>
      </c>
      <c r="J1141">
        <v>4190.8521786500396</v>
      </c>
      <c r="K1141">
        <v>6.7</v>
      </c>
      <c r="L1141">
        <v>4195.62</v>
      </c>
      <c r="M1141">
        <v>6.7</v>
      </c>
      <c r="N1141">
        <v>1.4490140863023601E-2</v>
      </c>
      <c r="O1141">
        <v>4861000.93909158</v>
      </c>
      <c r="P1141">
        <v>113186.4</v>
      </c>
    </row>
    <row r="1142" spans="1:16" x14ac:dyDescent="0.2">
      <c r="A1142" t="s">
        <v>1160</v>
      </c>
      <c r="B1142">
        <v>0</v>
      </c>
      <c r="C1142">
        <v>6.7</v>
      </c>
      <c r="D1142">
        <v>6.7</v>
      </c>
      <c r="E1142">
        <v>1</v>
      </c>
      <c r="F1142">
        <v>0.40680623150813899</v>
      </c>
      <c r="G1142">
        <v>48693.684689107104</v>
      </c>
      <c r="H1142">
        <v>10.100892229947901</v>
      </c>
      <c r="I1142">
        <v>9.3492750540072702</v>
      </c>
      <c r="J1142">
        <v>4190.8789293230502</v>
      </c>
      <c r="K1142">
        <v>6.7</v>
      </c>
      <c r="L1142">
        <v>4195.62</v>
      </c>
      <c r="M1142">
        <v>6.7</v>
      </c>
      <c r="N1142">
        <v>1.4490140863023601E-2</v>
      </c>
      <c r="O1142">
        <v>4654643.5951388404</v>
      </c>
      <c r="P1142">
        <v>113186.4</v>
      </c>
    </row>
    <row r="1143" spans="1:16" x14ac:dyDescent="0.2">
      <c r="A1143" t="s">
        <v>1161</v>
      </c>
      <c r="B1143">
        <v>0</v>
      </c>
      <c r="C1143">
        <v>6.7</v>
      </c>
      <c r="D1143">
        <v>6.7</v>
      </c>
      <c r="E1143">
        <v>1</v>
      </c>
      <c r="F1143">
        <v>0.40510181094292802</v>
      </c>
      <c r="G1143">
        <v>48498.5397204244</v>
      </c>
      <c r="H1143">
        <v>10.088771845694099</v>
      </c>
      <c r="I1143">
        <v>9.3492750540072702</v>
      </c>
      <c r="J1143">
        <v>4190.89347378415</v>
      </c>
      <c r="K1143">
        <v>6.7</v>
      </c>
      <c r="L1143">
        <v>4195.62</v>
      </c>
      <c r="M1143">
        <v>6.7</v>
      </c>
      <c r="N1143">
        <v>1.4490140863023601E-2</v>
      </c>
      <c r="O1143">
        <v>4648263.4779975899</v>
      </c>
      <c r="P1143">
        <v>113186.4</v>
      </c>
    </row>
    <row r="1144" spans="1:16" x14ac:dyDescent="0.2">
      <c r="A1144" t="s">
        <v>1162</v>
      </c>
      <c r="B1144">
        <v>0</v>
      </c>
      <c r="C1144">
        <v>6.7</v>
      </c>
      <c r="D1144">
        <v>6.7</v>
      </c>
      <c r="E1144">
        <v>1</v>
      </c>
      <c r="F1144">
        <v>0.403440925725708</v>
      </c>
      <c r="G1144">
        <v>48307.720346991897</v>
      </c>
      <c r="H1144">
        <v>10.076996790264101</v>
      </c>
      <c r="I1144">
        <v>9.3492750540072702</v>
      </c>
      <c r="J1144">
        <v>4190.9076038506601</v>
      </c>
      <c r="K1144">
        <v>6.7</v>
      </c>
      <c r="L1144">
        <v>4195.62</v>
      </c>
      <c r="M1144">
        <v>6.7</v>
      </c>
      <c r="N1144">
        <v>1.4490140863023601E-2</v>
      </c>
      <c r="O1144">
        <v>4635789.7923826799</v>
      </c>
      <c r="P1144">
        <v>113186.4</v>
      </c>
    </row>
    <row r="1145" spans="1:16" x14ac:dyDescent="0.2">
      <c r="A1145" t="s">
        <v>1163</v>
      </c>
      <c r="B1145">
        <v>0</v>
      </c>
      <c r="C1145">
        <v>6.7</v>
      </c>
      <c r="D1145">
        <v>6.7</v>
      </c>
      <c r="E1145">
        <v>1</v>
      </c>
      <c r="F1145">
        <v>0.401486559483966</v>
      </c>
      <c r="G1145">
        <v>48090.845149520203</v>
      </c>
      <c r="H1145">
        <v>10.0627422630012</v>
      </c>
      <c r="I1145">
        <v>9.3492750540072702</v>
      </c>
      <c r="J1145">
        <v>4190.9247366153304</v>
      </c>
      <c r="K1145">
        <v>6.7</v>
      </c>
      <c r="L1145">
        <v>4195.62</v>
      </c>
      <c r="M1145">
        <v>6.7</v>
      </c>
      <c r="N1145">
        <v>1.4490140863023601E-2</v>
      </c>
      <c r="O1145">
        <v>4622791.9834133703</v>
      </c>
      <c r="P1145">
        <v>113186.4</v>
      </c>
    </row>
    <row r="1146" spans="1:16" x14ac:dyDescent="0.2">
      <c r="A1146" t="s">
        <v>1164</v>
      </c>
      <c r="B1146">
        <v>0</v>
      </c>
      <c r="C1146">
        <v>6.7</v>
      </c>
      <c r="D1146">
        <v>6.7</v>
      </c>
      <c r="E1146">
        <v>1</v>
      </c>
      <c r="F1146">
        <v>0.39946699085197401</v>
      </c>
      <c r="G1146">
        <v>47868.582585562697</v>
      </c>
      <c r="H1146">
        <v>10.047918792589099</v>
      </c>
      <c r="I1146">
        <v>9.3492750540072702</v>
      </c>
      <c r="J1146">
        <v>4190.9424974478598</v>
      </c>
      <c r="K1146">
        <v>6.7</v>
      </c>
      <c r="L1146">
        <v>4195.62</v>
      </c>
      <c r="M1146">
        <v>6.7</v>
      </c>
      <c r="N1146">
        <v>1.4490140863023601E-2</v>
      </c>
      <c r="O1146">
        <v>4609206.0371909598</v>
      </c>
      <c r="P1146">
        <v>113186.4</v>
      </c>
    </row>
    <row r="1147" spans="1:16" x14ac:dyDescent="0.2">
      <c r="A1147" t="s">
        <v>1165</v>
      </c>
      <c r="B1147">
        <v>0</v>
      </c>
      <c r="C1147">
        <v>6.7</v>
      </c>
      <c r="D1147">
        <v>6.7</v>
      </c>
      <c r="E1147">
        <v>1</v>
      </c>
      <c r="F1147">
        <v>0.397441462050309</v>
      </c>
      <c r="G1147">
        <v>47646.281825484897</v>
      </c>
      <c r="H1147">
        <v>10.0330226093165</v>
      </c>
      <c r="I1147">
        <v>9.3492750540072702</v>
      </c>
      <c r="J1147">
        <v>4190.9603728677803</v>
      </c>
      <c r="K1147">
        <v>6.7</v>
      </c>
      <c r="L1147">
        <v>4195.62</v>
      </c>
      <c r="M1147">
        <v>6.7</v>
      </c>
      <c r="N1147">
        <v>1.4490140863023601E-2</v>
      </c>
      <c r="O1147">
        <v>4596477.0217979299</v>
      </c>
      <c r="P1147">
        <v>113186.4</v>
      </c>
    </row>
    <row r="1148" spans="1:16" x14ac:dyDescent="0.2">
      <c r="A1148" t="s">
        <v>1166</v>
      </c>
      <c r="B1148">
        <v>0</v>
      </c>
      <c r="C1148">
        <v>6.7</v>
      </c>
      <c r="D1148">
        <v>6.7</v>
      </c>
      <c r="E1148">
        <v>1</v>
      </c>
      <c r="F1148">
        <v>0.395375350797319</v>
      </c>
      <c r="G1148">
        <v>47420.844055432703</v>
      </c>
      <c r="H1148">
        <v>10.0177628586043</v>
      </c>
      <c r="I1148">
        <v>9.3492750540072702</v>
      </c>
      <c r="J1148">
        <v>4190.9786845686303</v>
      </c>
      <c r="K1148">
        <v>6.7</v>
      </c>
      <c r="L1148">
        <v>4195.62</v>
      </c>
      <c r="M1148">
        <v>6.7</v>
      </c>
      <c r="N1148">
        <v>1.4490140863023601E-2</v>
      </c>
      <c r="O1148">
        <v>4580974.3421972599</v>
      </c>
      <c r="P1148">
        <v>113186.4</v>
      </c>
    </row>
    <row r="1149" spans="1:16" x14ac:dyDescent="0.2">
      <c r="A1149" t="s">
        <v>1167</v>
      </c>
      <c r="B1149">
        <v>0</v>
      </c>
      <c r="C1149">
        <v>6.7</v>
      </c>
      <c r="D1149">
        <v>6.7</v>
      </c>
      <c r="E1149">
        <v>1</v>
      </c>
      <c r="F1149">
        <v>0.39329389754059402</v>
      </c>
      <c r="G1149">
        <v>47194.546272622902</v>
      </c>
      <c r="H1149">
        <v>10.002351067121801</v>
      </c>
      <c r="I1149">
        <v>9.3492750540072702</v>
      </c>
      <c r="J1149">
        <v>4190.9971787184104</v>
      </c>
      <c r="K1149">
        <v>6.7</v>
      </c>
      <c r="L1149">
        <v>4195.62</v>
      </c>
      <c r="M1149">
        <v>6.7</v>
      </c>
      <c r="N1149">
        <v>1.4490140863023601E-2</v>
      </c>
      <c r="O1149">
        <v>4565413.2988246595</v>
      </c>
      <c r="P1149">
        <v>113186.4</v>
      </c>
    </row>
    <row r="1150" spans="1:16" x14ac:dyDescent="0.2">
      <c r="A1150" t="s">
        <v>1168</v>
      </c>
      <c r="B1150">
        <v>0</v>
      </c>
      <c r="C1150">
        <v>6.7</v>
      </c>
      <c r="D1150">
        <v>6.7</v>
      </c>
      <c r="E1150">
        <v>1</v>
      </c>
      <c r="F1150">
        <v>0.39121473911282401</v>
      </c>
      <c r="G1150">
        <v>46968.9699432938</v>
      </c>
      <c r="H1150">
        <v>9.9869332639343291</v>
      </c>
      <c r="I1150">
        <v>9.3492750540072702</v>
      </c>
      <c r="J1150">
        <v>4191.0183267113398</v>
      </c>
      <c r="K1150">
        <v>6.7</v>
      </c>
      <c r="L1150">
        <v>4195.62</v>
      </c>
      <c r="M1150">
        <v>6.7</v>
      </c>
      <c r="N1150">
        <v>1.4490140863023601E-2</v>
      </c>
      <c r="O1150">
        <v>4549902.4945737999</v>
      </c>
      <c r="P1150">
        <v>113186.4</v>
      </c>
    </row>
    <row r="1151" spans="1:16" x14ac:dyDescent="0.2">
      <c r="A1151" t="s">
        <v>1169</v>
      </c>
      <c r="B1151">
        <v>0</v>
      </c>
      <c r="C1151">
        <v>6.7</v>
      </c>
      <c r="D1151">
        <v>6.7</v>
      </c>
      <c r="E1151">
        <v>1</v>
      </c>
      <c r="F1151">
        <v>0.38924111295305103</v>
      </c>
      <c r="G1151">
        <v>46753.309944192602</v>
      </c>
      <c r="H1151">
        <v>9.9723801642835994</v>
      </c>
      <c r="I1151">
        <v>9.3492750540072702</v>
      </c>
      <c r="J1151">
        <v>4191.0386677687702</v>
      </c>
      <c r="K1151">
        <v>6.7</v>
      </c>
      <c r="L1151">
        <v>4195.62</v>
      </c>
      <c r="M1151">
        <v>6.7</v>
      </c>
      <c r="N1151">
        <v>1.4490140863023601E-2</v>
      </c>
      <c r="O1151">
        <v>4542128.3753293697</v>
      </c>
      <c r="P1151">
        <v>113186.4</v>
      </c>
    </row>
    <row r="1152" spans="1:16" x14ac:dyDescent="0.2">
      <c r="A1152" t="s">
        <v>1170</v>
      </c>
      <c r="B1152">
        <v>0</v>
      </c>
      <c r="C1152">
        <v>6.7</v>
      </c>
      <c r="D1152">
        <v>6.7</v>
      </c>
      <c r="E1152">
        <v>1</v>
      </c>
      <c r="F1152">
        <v>0.38725463927813802</v>
      </c>
      <c r="G1152">
        <v>46536.987940564999</v>
      </c>
      <c r="H1152">
        <v>9.9576967926196094</v>
      </c>
      <c r="I1152">
        <v>9.3492750540072702</v>
      </c>
      <c r="J1152">
        <v>4191.0592244891004</v>
      </c>
      <c r="K1152">
        <v>6.7</v>
      </c>
      <c r="L1152">
        <v>4195.62</v>
      </c>
      <c r="M1152">
        <v>6.7</v>
      </c>
      <c r="N1152">
        <v>1.4490140863023601E-2</v>
      </c>
      <c r="O1152">
        <v>4529866.1682199603</v>
      </c>
      <c r="P1152">
        <v>113186.4</v>
      </c>
    </row>
    <row r="1153" spans="1:16" x14ac:dyDescent="0.2">
      <c r="A1153" t="s">
        <v>1171</v>
      </c>
      <c r="B1153">
        <v>0</v>
      </c>
      <c r="C1153">
        <v>6.7</v>
      </c>
      <c r="D1153">
        <v>6.7</v>
      </c>
      <c r="E1153">
        <v>1</v>
      </c>
      <c r="F1153">
        <v>0.38525083631717</v>
      </c>
      <c r="G1153">
        <v>46319.612224797398</v>
      </c>
      <c r="H1153">
        <v>9.9428452322272793</v>
      </c>
      <c r="I1153">
        <v>9.3492750540072702</v>
      </c>
      <c r="J1153">
        <v>4191.0800166736399</v>
      </c>
      <c r="K1153">
        <v>6.7</v>
      </c>
      <c r="L1153">
        <v>4195.62</v>
      </c>
      <c r="M1153">
        <v>6.7</v>
      </c>
      <c r="N1153">
        <v>1.4490140863023601E-2</v>
      </c>
      <c r="O1153">
        <v>4519423.9994354304</v>
      </c>
      <c r="P1153">
        <v>113186.4</v>
      </c>
    </row>
    <row r="1154" spans="1:16" x14ac:dyDescent="0.2">
      <c r="A1154" t="s">
        <v>1172</v>
      </c>
      <c r="B1154">
        <v>0</v>
      </c>
      <c r="C1154">
        <v>6.7</v>
      </c>
      <c r="D1154">
        <v>6.7</v>
      </c>
      <c r="E1154">
        <v>1</v>
      </c>
      <c r="F1154">
        <v>0.38336243846763801</v>
      </c>
      <c r="G1154">
        <v>46112.950220131999</v>
      </c>
      <c r="H1154">
        <v>9.9289444252565602</v>
      </c>
      <c r="I1154">
        <v>9.3492750540072702</v>
      </c>
      <c r="J1154">
        <v>4191.0994778033901</v>
      </c>
      <c r="K1154">
        <v>6.7</v>
      </c>
      <c r="L1154">
        <v>4195.62</v>
      </c>
      <c r="M1154">
        <v>6.7</v>
      </c>
      <c r="N1154">
        <v>1.4490140863023601E-2</v>
      </c>
      <c r="O1154">
        <v>4513962.8284366997</v>
      </c>
      <c r="P1154">
        <v>113186.4</v>
      </c>
    </row>
    <row r="1155" spans="1:16" x14ac:dyDescent="0.2">
      <c r="A1155" t="s">
        <v>1173</v>
      </c>
      <c r="B1155">
        <v>0</v>
      </c>
      <c r="C1155">
        <v>6.7</v>
      </c>
      <c r="D1155">
        <v>6.7</v>
      </c>
      <c r="E1155">
        <v>1</v>
      </c>
      <c r="F1155">
        <v>0.38142653120579201</v>
      </c>
      <c r="G1155">
        <v>45902.538972130802</v>
      </c>
      <c r="H1155">
        <v>9.9146216830075993</v>
      </c>
      <c r="I1155">
        <v>9.3492750540072702</v>
      </c>
      <c r="J1155">
        <v>4191.1195263467598</v>
      </c>
      <c r="K1155">
        <v>6.7</v>
      </c>
      <c r="L1155">
        <v>4195.62</v>
      </c>
      <c r="M1155">
        <v>6.7</v>
      </c>
      <c r="N1155">
        <v>1.4490140863023601E-2</v>
      </c>
      <c r="O1155">
        <v>4504048.81853317</v>
      </c>
      <c r="P1155">
        <v>113186.4</v>
      </c>
    </row>
    <row r="1156" spans="1:16" x14ac:dyDescent="0.2">
      <c r="A1156" t="s">
        <v>1174</v>
      </c>
      <c r="B1156">
        <v>0</v>
      </c>
      <c r="C1156">
        <v>6.7</v>
      </c>
      <c r="D1156">
        <v>6.7</v>
      </c>
      <c r="E1156">
        <v>1</v>
      </c>
      <c r="F1156">
        <v>0.37950944333020897</v>
      </c>
      <c r="G1156">
        <v>45694.256166904299</v>
      </c>
      <c r="H1156">
        <v>9.9004362391153702</v>
      </c>
      <c r="I1156">
        <v>9.3492750540072702</v>
      </c>
      <c r="J1156">
        <v>4191.1393892639799</v>
      </c>
      <c r="K1156">
        <v>6.7</v>
      </c>
      <c r="L1156">
        <v>4195.62</v>
      </c>
      <c r="M1156">
        <v>6.7</v>
      </c>
      <c r="N1156">
        <v>1.4490140863023601E-2</v>
      </c>
      <c r="O1156">
        <v>4496865.6023818897</v>
      </c>
      <c r="P1156">
        <v>113186.4</v>
      </c>
    </row>
    <row r="1157" spans="1:16" x14ac:dyDescent="0.2">
      <c r="A1157" t="s">
        <v>1175</v>
      </c>
      <c r="B1157">
        <v>0</v>
      </c>
      <c r="C1157">
        <v>6.7</v>
      </c>
      <c r="D1157">
        <v>6.7</v>
      </c>
      <c r="E1157">
        <v>1</v>
      </c>
      <c r="F1157">
        <v>0.37749841068300899</v>
      </c>
      <c r="G1157">
        <v>45478.156674011298</v>
      </c>
      <c r="H1157">
        <v>9.8854358654391792</v>
      </c>
      <c r="I1157">
        <v>9.3492750540072702</v>
      </c>
      <c r="J1157">
        <v>4191.16038978712</v>
      </c>
      <c r="K1157">
        <v>6.7</v>
      </c>
      <c r="L1157">
        <v>4195.62</v>
      </c>
      <c r="M1157">
        <v>6.7</v>
      </c>
      <c r="N1157">
        <v>1.4490140863023601E-2</v>
      </c>
      <c r="O1157">
        <v>4482110.4246826703</v>
      </c>
      <c r="P1157">
        <v>113186.4</v>
      </c>
    </row>
    <row r="1158" spans="1:16" x14ac:dyDescent="0.2">
      <c r="A1158" t="s">
        <v>1176</v>
      </c>
      <c r="B1158">
        <v>0</v>
      </c>
      <c r="C1158">
        <v>6.7</v>
      </c>
      <c r="D1158">
        <v>6.7</v>
      </c>
      <c r="E1158">
        <v>1</v>
      </c>
      <c r="F1158">
        <v>0.37549367878788598</v>
      </c>
      <c r="G1158">
        <v>45263.102390564403</v>
      </c>
      <c r="H1158">
        <v>9.8704664467298198</v>
      </c>
      <c r="I1158">
        <v>9.3492750540072702</v>
      </c>
      <c r="J1158">
        <v>4191.1813469733097</v>
      </c>
      <c r="K1158">
        <v>6.7</v>
      </c>
      <c r="L1158">
        <v>4195.62</v>
      </c>
      <c r="M1158">
        <v>6.7</v>
      </c>
      <c r="N1158">
        <v>1.4490140863023601E-2</v>
      </c>
      <c r="O1158">
        <v>4469044.9904375998</v>
      </c>
      <c r="P1158">
        <v>113186.4</v>
      </c>
    </row>
    <row r="1159" spans="1:16" x14ac:dyDescent="0.2">
      <c r="A1159" t="s">
        <v>1177</v>
      </c>
      <c r="B1159">
        <v>0</v>
      </c>
      <c r="C1159">
        <v>6.7</v>
      </c>
      <c r="D1159">
        <v>6.7</v>
      </c>
      <c r="E1159">
        <v>1</v>
      </c>
      <c r="F1159">
        <v>0.37350673217526298</v>
      </c>
      <c r="G1159">
        <v>45050.098089235697</v>
      </c>
      <c r="H1159">
        <v>9.8556252343123294</v>
      </c>
      <c r="I1159">
        <v>9.3492750540072702</v>
      </c>
      <c r="J1159">
        <v>4191.20212467069</v>
      </c>
      <c r="K1159">
        <v>6.7</v>
      </c>
      <c r="L1159">
        <v>4195.62</v>
      </c>
      <c r="M1159">
        <v>6.7</v>
      </c>
      <c r="N1159">
        <v>1.4490140863023601E-2</v>
      </c>
      <c r="O1159">
        <v>4457064.9496718096</v>
      </c>
      <c r="P1159">
        <v>113186.4</v>
      </c>
    </row>
    <row r="1160" spans="1:16" x14ac:dyDescent="0.2">
      <c r="A1160" t="s">
        <v>1178</v>
      </c>
      <c r="B1160">
        <v>0</v>
      </c>
      <c r="C1160">
        <v>6.7</v>
      </c>
      <c r="D1160">
        <v>6.7</v>
      </c>
      <c r="E1160">
        <v>1</v>
      </c>
      <c r="F1160">
        <v>0.37155261384871102</v>
      </c>
      <c r="G1160">
        <v>44840.452914585003</v>
      </c>
      <c r="H1160">
        <v>9.8410398298825701</v>
      </c>
      <c r="I1160">
        <v>9.3492750540072702</v>
      </c>
      <c r="J1160">
        <v>4191.2225442368799</v>
      </c>
      <c r="K1160">
        <v>6.7</v>
      </c>
      <c r="L1160">
        <v>4195.62</v>
      </c>
      <c r="M1160">
        <v>6.7</v>
      </c>
      <c r="N1160">
        <v>1.4490140863023601E-2</v>
      </c>
      <c r="O1160">
        <v>4447217.29417165</v>
      </c>
      <c r="P1160">
        <v>113186.4</v>
      </c>
    </row>
    <row r="1161" spans="1:16" x14ac:dyDescent="0.2">
      <c r="A1161" t="s">
        <v>1179</v>
      </c>
      <c r="B1161">
        <v>0</v>
      </c>
      <c r="C1161">
        <v>6.7</v>
      </c>
      <c r="D1161">
        <v>6.7</v>
      </c>
      <c r="E1161">
        <v>1</v>
      </c>
      <c r="F1161">
        <v>0.36952685283537801</v>
      </c>
      <c r="G1161">
        <v>44625.013645181803</v>
      </c>
      <c r="H1161">
        <v>9.8258261188204301</v>
      </c>
      <c r="I1161">
        <v>9.3492750540072702</v>
      </c>
      <c r="J1161">
        <v>4191.2438434323703</v>
      </c>
      <c r="K1161">
        <v>6.7</v>
      </c>
      <c r="L1161">
        <v>4195.62</v>
      </c>
      <c r="M1161">
        <v>6.7</v>
      </c>
      <c r="N1161">
        <v>1.4490140863023601E-2</v>
      </c>
      <c r="O1161">
        <v>4432513.4848475</v>
      </c>
      <c r="P1161">
        <v>113186.4</v>
      </c>
    </row>
    <row r="1162" spans="1:16" x14ac:dyDescent="0.2">
      <c r="A1162" t="s">
        <v>1180</v>
      </c>
      <c r="B1162">
        <v>0</v>
      </c>
      <c r="C1162">
        <v>6.7</v>
      </c>
      <c r="D1162">
        <v>6.7</v>
      </c>
      <c r="E1162">
        <v>1</v>
      </c>
      <c r="F1162">
        <v>0.36748438954009199</v>
      </c>
      <c r="G1162">
        <v>44408.611105142802</v>
      </c>
      <c r="H1162">
        <v>9.8104485287211194</v>
      </c>
      <c r="I1162">
        <v>9.3492750540072702</v>
      </c>
      <c r="J1162">
        <v>4191.2653720585004</v>
      </c>
      <c r="K1162">
        <v>6.7</v>
      </c>
      <c r="L1162">
        <v>4195.62</v>
      </c>
      <c r="M1162">
        <v>6.7</v>
      </c>
      <c r="N1162">
        <v>1.4490140863023601E-2</v>
      </c>
      <c r="O1162">
        <v>4417739.2921465104</v>
      </c>
      <c r="P1162">
        <v>113186.4</v>
      </c>
    </row>
    <row r="1163" spans="1:16" x14ac:dyDescent="0.2">
      <c r="A1163" t="s">
        <v>1181</v>
      </c>
      <c r="B1163">
        <v>0</v>
      </c>
      <c r="C1163">
        <v>6.7</v>
      </c>
      <c r="D1163">
        <v>6.7</v>
      </c>
      <c r="E1163">
        <v>1</v>
      </c>
      <c r="F1163">
        <v>0.36553730885764801</v>
      </c>
      <c r="G1163">
        <v>44201.019313344797</v>
      </c>
      <c r="H1163">
        <v>9.7958570924890207</v>
      </c>
      <c r="I1163">
        <v>9.3492750540072702</v>
      </c>
      <c r="J1163">
        <v>4191.2858000692204</v>
      </c>
      <c r="K1163">
        <v>6.7</v>
      </c>
      <c r="L1163">
        <v>4195.62</v>
      </c>
      <c r="M1163">
        <v>6.7</v>
      </c>
      <c r="N1163">
        <v>1.4490140863023601E-2</v>
      </c>
      <c r="O1163">
        <v>4410610.9627441801</v>
      </c>
      <c r="P1163">
        <v>113186.4</v>
      </c>
    </row>
    <row r="1164" spans="1:16" x14ac:dyDescent="0.2">
      <c r="A1164" t="s">
        <v>1182</v>
      </c>
      <c r="B1164">
        <v>0</v>
      </c>
      <c r="C1164">
        <v>6.7</v>
      </c>
      <c r="D1164">
        <v>6.7</v>
      </c>
      <c r="E1164">
        <v>1</v>
      </c>
      <c r="F1164">
        <v>0.36354575094531399</v>
      </c>
      <c r="G1164">
        <v>43990.027877917499</v>
      </c>
      <c r="H1164">
        <v>9.7808668377220407</v>
      </c>
      <c r="I1164">
        <v>9.3492750540072702</v>
      </c>
      <c r="J1164">
        <v>4191.3067864258901</v>
      </c>
      <c r="K1164">
        <v>6.7</v>
      </c>
      <c r="L1164">
        <v>4195.62</v>
      </c>
      <c r="M1164">
        <v>6.7</v>
      </c>
      <c r="N1164">
        <v>1.4490140863023601E-2</v>
      </c>
      <c r="O1164">
        <v>4397826.17042924</v>
      </c>
      <c r="P1164">
        <v>113186.4</v>
      </c>
    </row>
    <row r="1165" spans="1:16" x14ac:dyDescent="0.2">
      <c r="A1165" t="s">
        <v>1183</v>
      </c>
      <c r="B1165">
        <v>0</v>
      </c>
      <c r="C1165">
        <v>6.7</v>
      </c>
      <c r="D1165">
        <v>6.7</v>
      </c>
      <c r="E1165">
        <v>1</v>
      </c>
      <c r="F1165">
        <v>0.361902316554713</v>
      </c>
      <c r="G1165">
        <v>43809.742406959602</v>
      </c>
      <c r="H1165">
        <v>9.7688096376095093</v>
      </c>
      <c r="I1165">
        <v>9.3492750540072702</v>
      </c>
      <c r="J1165">
        <v>4191.3236665060404</v>
      </c>
      <c r="K1165">
        <v>6.7</v>
      </c>
      <c r="L1165">
        <v>4195.62</v>
      </c>
      <c r="M1165">
        <v>6.7</v>
      </c>
      <c r="N1165">
        <v>1.4490140863023601E-2</v>
      </c>
      <c r="O1165">
        <v>4385679.4275702601</v>
      </c>
      <c r="P1165">
        <v>113186.4</v>
      </c>
    </row>
    <row r="1166" spans="1:16" x14ac:dyDescent="0.2">
      <c r="A1166" t="s">
        <v>1184</v>
      </c>
      <c r="B1166">
        <v>0</v>
      </c>
      <c r="C1166">
        <v>6.7</v>
      </c>
      <c r="D1166">
        <v>6.7</v>
      </c>
      <c r="E1166">
        <v>1</v>
      </c>
      <c r="F1166">
        <v>0.36001581463698401</v>
      </c>
      <c r="G1166">
        <v>43608.764570681502</v>
      </c>
      <c r="H1166">
        <v>9.7546695955146099</v>
      </c>
      <c r="I1166">
        <v>9.3492750540072702</v>
      </c>
      <c r="J1166">
        <v>4191.3434625649697</v>
      </c>
      <c r="K1166">
        <v>6.7</v>
      </c>
      <c r="L1166">
        <v>4195.62</v>
      </c>
      <c r="M1166">
        <v>6.7</v>
      </c>
      <c r="N1166">
        <v>1.4490140863023601E-2</v>
      </c>
      <c r="O1166">
        <v>4376422.6299708197</v>
      </c>
      <c r="P1166">
        <v>113186.4</v>
      </c>
    </row>
    <row r="1167" spans="1:16" x14ac:dyDescent="0.2">
      <c r="A1167" t="s">
        <v>1185</v>
      </c>
      <c r="B1167">
        <v>0</v>
      </c>
      <c r="C1167">
        <v>6.7</v>
      </c>
      <c r="D1167">
        <v>6.7</v>
      </c>
      <c r="E1167">
        <v>1</v>
      </c>
      <c r="F1167">
        <v>0.35803149405610202</v>
      </c>
      <c r="G1167">
        <v>43399.773193241097</v>
      </c>
      <c r="H1167">
        <v>9.7396774090232405</v>
      </c>
      <c r="I1167">
        <v>9.3492750540072702</v>
      </c>
      <c r="J1167">
        <v>4191.3644516260501</v>
      </c>
      <c r="K1167">
        <v>6.7</v>
      </c>
      <c r="L1167">
        <v>4195.62</v>
      </c>
      <c r="M1167">
        <v>6.7</v>
      </c>
      <c r="N1167">
        <v>1.4490140863023601E-2</v>
      </c>
      <c r="O1167">
        <v>4362156.3216769602</v>
      </c>
      <c r="P1167">
        <v>113186.4</v>
      </c>
    </row>
    <row r="1168" spans="1:16" x14ac:dyDescent="0.2">
      <c r="A1168" t="s">
        <v>1186</v>
      </c>
      <c r="B1168">
        <v>0</v>
      </c>
      <c r="C1168">
        <v>6.7</v>
      </c>
      <c r="D1168">
        <v>6.7</v>
      </c>
      <c r="E1168">
        <v>1</v>
      </c>
      <c r="F1168">
        <v>0.35599749358703697</v>
      </c>
      <c r="G1168">
        <v>43186.971688071302</v>
      </c>
      <c r="H1168">
        <v>9.72424095809947</v>
      </c>
      <c r="I1168">
        <v>9.3492750540072702</v>
      </c>
      <c r="J1168">
        <v>4191.3860626573396</v>
      </c>
      <c r="K1168">
        <v>6.7</v>
      </c>
      <c r="L1168">
        <v>4195.62</v>
      </c>
      <c r="M1168">
        <v>6.7</v>
      </c>
      <c r="N1168">
        <v>1.4490140863023601E-2</v>
      </c>
      <c r="O1168">
        <v>4347605.5618755603</v>
      </c>
      <c r="P1168">
        <v>113186.4</v>
      </c>
    </row>
    <row r="1169" spans="1:16" x14ac:dyDescent="0.2">
      <c r="A1169" t="s">
        <v>1187</v>
      </c>
      <c r="B1169">
        <v>0</v>
      </c>
      <c r="C1169">
        <v>6.7</v>
      </c>
      <c r="D1169">
        <v>6.7</v>
      </c>
      <c r="E1169">
        <v>1</v>
      </c>
      <c r="F1169">
        <v>0.353896172683765</v>
      </c>
      <c r="G1169">
        <v>42968.863781006497</v>
      </c>
      <c r="H1169">
        <v>9.7082094046897396</v>
      </c>
      <c r="I1169">
        <v>9.3492750540072702</v>
      </c>
      <c r="J1169">
        <v>4191.4085068321001</v>
      </c>
      <c r="K1169">
        <v>6.7</v>
      </c>
      <c r="L1169">
        <v>4195.62</v>
      </c>
      <c r="M1169">
        <v>6.7</v>
      </c>
      <c r="N1169">
        <v>1.4490140863023601E-2</v>
      </c>
      <c r="O1169">
        <v>4332664.7002627896</v>
      </c>
      <c r="P1169">
        <v>113186.4</v>
      </c>
    </row>
    <row r="1170" spans="1:16" x14ac:dyDescent="0.2">
      <c r="A1170" t="s">
        <v>1188</v>
      </c>
      <c r="B1170">
        <v>0</v>
      </c>
      <c r="C1170">
        <v>6.7</v>
      </c>
      <c r="D1170">
        <v>6.7</v>
      </c>
      <c r="E1170">
        <v>1</v>
      </c>
      <c r="F1170">
        <v>0.35156000282293198</v>
      </c>
      <c r="G1170">
        <v>42731.074131538997</v>
      </c>
      <c r="H1170">
        <v>9.6901554218377708</v>
      </c>
      <c r="I1170">
        <v>9.3492750540072702</v>
      </c>
      <c r="J1170">
        <v>4191.4337824080903</v>
      </c>
      <c r="K1170">
        <v>6.7</v>
      </c>
      <c r="L1170">
        <v>4195.62</v>
      </c>
      <c r="M1170">
        <v>6.7</v>
      </c>
      <c r="N1170">
        <v>1.4490140863023601E-2</v>
      </c>
      <c r="O1170">
        <v>4316278.9568872703</v>
      </c>
      <c r="P1170">
        <v>113186.4</v>
      </c>
    </row>
    <row r="1171" spans="1:16" x14ac:dyDescent="0.2">
      <c r="A1171" t="s">
        <v>1189</v>
      </c>
      <c r="B1171">
        <v>0</v>
      </c>
      <c r="C1171">
        <v>6.7</v>
      </c>
      <c r="D1171">
        <v>6.7</v>
      </c>
      <c r="E1171">
        <v>1</v>
      </c>
      <c r="F1171">
        <v>0.34476318814985601</v>
      </c>
      <c r="G1171">
        <v>42111.474596239503</v>
      </c>
      <c r="H1171">
        <v>9.6340764813203492</v>
      </c>
      <c r="I1171">
        <v>9.3492750540072702</v>
      </c>
      <c r="J1171">
        <v>4191.51229292479</v>
      </c>
      <c r="K1171">
        <v>6.7</v>
      </c>
      <c r="L1171">
        <v>4195.62</v>
      </c>
      <c r="M1171">
        <v>6.7</v>
      </c>
      <c r="N1171">
        <v>1.4490140863023601E-2</v>
      </c>
      <c r="O1171">
        <v>4455930.5091397902</v>
      </c>
      <c r="P1171">
        <v>113186.4</v>
      </c>
    </row>
    <row r="1172" spans="1:16" x14ac:dyDescent="0.2">
      <c r="A1172" t="s">
        <v>1190</v>
      </c>
      <c r="B1172">
        <v>0</v>
      </c>
      <c r="C1172">
        <v>6.7</v>
      </c>
      <c r="D1172">
        <v>6.7</v>
      </c>
      <c r="E1172">
        <v>1</v>
      </c>
      <c r="F1172">
        <v>0.34317890676176099</v>
      </c>
      <c r="G1172">
        <v>41939.926500981499</v>
      </c>
      <c r="H1172">
        <v>9.6223582374931098</v>
      </c>
      <c r="I1172">
        <v>9.3492750540072702</v>
      </c>
      <c r="J1172">
        <v>4191.5286984661398</v>
      </c>
      <c r="K1172">
        <v>6.7</v>
      </c>
      <c r="L1172">
        <v>4195.62</v>
      </c>
      <c r="M1172">
        <v>6.7</v>
      </c>
      <c r="N1172">
        <v>1.4490140863023601E-2</v>
      </c>
      <c r="O1172">
        <v>4444407.5605576504</v>
      </c>
      <c r="P1172">
        <v>113186.4</v>
      </c>
    </row>
    <row r="1173" spans="1:16" x14ac:dyDescent="0.2">
      <c r="A1173" t="s">
        <v>1191</v>
      </c>
      <c r="B1173">
        <v>0</v>
      </c>
      <c r="C1173">
        <v>6.7</v>
      </c>
      <c r="D1173">
        <v>6.7</v>
      </c>
      <c r="E1173">
        <v>1</v>
      </c>
      <c r="F1173">
        <v>0.34191939728949</v>
      </c>
      <c r="G1173">
        <v>41796.454873360402</v>
      </c>
      <c r="H1173">
        <v>9.6133923840927409</v>
      </c>
      <c r="I1173">
        <v>9.3492750540072702</v>
      </c>
      <c r="J1173">
        <v>4191.5412506609</v>
      </c>
      <c r="K1173">
        <v>6.7</v>
      </c>
      <c r="L1173">
        <v>4195.62</v>
      </c>
      <c r="M1173">
        <v>6.7</v>
      </c>
      <c r="N1173">
        <v>1.4490140863023601E-2</v>
      </c>
      <c r="O1173">
        <v>4434795.9733129796</v>
      </c>
      <c r="P1173">
        <v>113186.4</v>
      </c>
    </row>
    <row r="1174" spans="1:16" x14ac:dyDescent="0.2">
      <c r="A1174" t="s">
        <v>1192</v>
      </c>
      <c r="B1174">
        <v>0</v>
      </c>
      <c r="C1174">
        <v>6.7</v>
      </c>
      <c r="D1174">
        <v>6.7</v>
      </c>
      <c r="E1174">
        <v>1</v>
      </c>
      <c r="F1174">
        <v>0.34064970460253202</v>
      </c>
      <c r="G1174">
        <v>41652.383368610201</v>
      </c>
      <c r="H1174">
        <v>9.6043253792629297</v>
      </c>
      <c r="I1174">
        <v>9.3492750540072702</v>
      </c>
      <c r="J1174">
        <v>4191.5539444676597</v>
      </c>
      <c r="K1174">
        <v>6.7</v>
      </c>
      <c r="L1174">
        <v>4195.62</v>
      </c>
      <c r="M1174">
        <v>6.7</v>
      </c>
      <c r="N1174">
        <v>1.4490140863023601E-2</v>
      </c>
      <c r="O1174">
        <v>4425190.8668851703</v>
      </c>
      <c r="P1174">
        <v>113186.4</v>
      </c>
    </row>
    <row r="1175" spans="1:16" x14ac:dyDescent="0.2">
      <c r="A1175" t="s">
        <v>1193</v>
      </c>
      <c r="B1175">
        <v>0</v>
      </c>
      <c r="C1175">
        <v>6.7</v>
      </c>
      <c r="D1175">
        <v>6.7</v>
      </c>
      <c r="E1175">
        <v>1</v>
      </c>
      <c r="F1175">
        <v>0.33938836421691099</v>
      </c>
      <c r="G1175">
        <v>41509.293333870897</v>
      </c>
      <c r="H1175">
        <v>9.5953153600768903</v>
      </c>
      <c r="I1175">
        <v>9.3492750540072702</v>
      </c>
      <c r="J1175">
        <v>4191.56655849451</v>
      </c>
      <c r="K1175">
        <v>6.7</v>
      </c>
      <c r="L1175">
        <v>4195.62</v>
      </c>
      <c r="M1175">
        <v>6.7</v>
      </c>
      <c r="N1175">
        <v>1.4490140863023601E-2</v>
      </c>
      <c r="O1175">
        <v>4415698.2136912504</v>
      </c>
      <c r="P1175">
        <v>113186.4</v>
      </c>
    </row>
    <row r="1176" spans="1:16" x14ac:dyDescent="0.2">
      <c r="A1176" t="s">
        <v>1194</v>
      </c>
      <c r="B1176">
        <v>0</v>
      </c>
      <c r="C1176">
        <v>6.7</v>
      </c>
      <c r="D1176">
        <v>6.7</v>
      </c>
      <c r="E1176">
        <v>1</v>
      </c>
      <c r="F1176">
        <v>0.33812852319275599</v>
      </c>
      <c r="G1176">
        <v>41366.599201409699</v>
      </c>
      <c r="H1176">
        <v>9.5863039150968401</v>
      </c>
      <c r="I1176">
        <v>9.3492750540072702</v>
      </c>
      <c r="J1176">
        <v>4191.5791745174802</v>
      </c>
      <c r="K1176">
        <v>6.7</v>
      </c>
      <c r="L1176">
        <v>4195.62</v>
      </c>
      <c r="M1176">
        <v>6.7</v>
      </c>
      <c r="N1176">
        <v>1.4490140863023601E-2</v>
      </c>
      <c r="O1176">
        <v>4406263.9970781496</v>
      </c>
      <c r="P1176">
        <v>113186.4</v>
      </c>
    </row>
    <row r="1177" spans="1:16" x14ac:dyDescent="0.2">
      <c r="A1177" t="s">
        <v>1195</v>
      </c>
      <c r="B1177">
        <v>0</v>
      </c>
      <c r="C1177">
        <v>6.7</v>
      </c>
      <c r="D1177">
        <v>6.7</v>
      </c>
      <c r="E1177">
        <v>1</v>
      </c>
      <c r="F1177">
        <v>0.33687048989803497</v>
      </c>
      <c r="G1177">
        <v>41224.3265373947</v>
      </c>
      <c r="H1177">
        <v>9.5772937179460893</v>
      </c>
      <c r="I1177">
        <v>9.3492750540072702</v>
      </c>
      <c r="J1177">
        <v>4191.5917887934902</v>
      </c>
      <c r="K1177">
        <v>6.7</v>
      </c>
      <c r="L1177">
        <v>4195.62</v>
      </c>
      <c r="M1177">
        <v>6.7</v>
      </c>
      <c r="N1177">
        <v>1.4490140863023601E-2</v>
      </c>
      <c r="O1177">
        <v>4396882.1225458002</v>
      </c>
      <c r="P1177">
        <v>113186.4</v>
      </c>
    </row>
    <row r="1178" spans="1:16" x14ac:dyDescent="0.2">
      <c r="A1178" t="s">
        <v>1196</v>
      </c>
      <c r="B1178">
        <v>0</v>
      </c>
      <c r="C1178">
        <v>6.7</v>
      </c>
      <c r="D1178">
        <v>6.7</v>
      </c>
      <c r="E1178">
        <v>1</v>
      </c>
      <c r="F1178">
        <v>0.33562119495896298</v>
      </c>
      <c r="G1178">
        <v>41083.0617958601</v>
      </c>
      <c r="H1178">
        <v>9.5683441028823992</v>
      </c>
      <c r="I1178">
        <v>9.3492750540072702</v>
      </c>
      <c r="J1178">
        <v>4191.6043126990699</v>
      </c>
      <c r="K1178">
        <v>6.7</v>
      </c>
      <c r="L1178">
        <v>4195.62</v>
      </c>
      <c r="M1178">
        <v>6.7</v>
      </c>
      <c r="N1178">
        <v>1.4490140863023601E-2</v>
      </c>
      <c r="O1178">
        <v>4387589.2192228697</v>
      </c>
      <c r="P1178">
        <v>113186.4</v>
      </c>
    </row>
    <row r="1179" spans="1:16" x14ac:dyDescent="0.2">
      <c r="A1179" t="s">
        <v>1197</v>
      </c>
      <c r="B1179">
        <v>0</v>
      </c>
      <c r="C1179">
        <v>6.7</v>
      </c>
      <c r="D1179">
        <v>6.7</v>
      </c>
      <c r="E1179">
        <v>1</v>
      </c>
      <c r="F1179">
        <v>0.33439551842887799</v>
      </c>
      <c r="G1179">
        <v>40944.060399048903</v>
      </c>
      <c r="H1179">
        <v>9.5595825748740797</v>
      </c>
      <c r="I1179">
        <v>9.3492750540072702</v>
      </c>
      <c r="J1179">
        <v>4191.6165843937797</v>
      </c>
      <c r="K1179">
        <v>6.7</v>
      </c>
      <c r="L1179">
        <v>4195.62</v>
      </c>
      <c r="M1179">
        <v>6.7</v>
      </c>
      <c r="N1179">
        <v>1.4490140863023601E-2</v>
      </c>
      <c r="O1179">
        <v>4378472.3920902396</v>
      </c>
      <c r="P1179">
        <v>113186.4</v>
      </c>
    </row>
    <row r="1180" spans="1:16" x14ac:dyDescent="0.2">
      <c r="A1180" t="s">
        <v>1198</v>
      </c>
      <c r="B1180">
        <v>0</v>
      </c>
      <c r="C1180">
        <v>6.7</v>
      </c>
      <c r="D1180">
        <v>6.7</v>
      </c>
      <c r="E1180">
        <v>1</v>
      </c>
      <c r="F1180">
        <v>0.33320926727157502</v>
      </c>
      <c r="G1180">
        <v>40808.6486301861</v>
      </c>
      <c r="H1180">
        <v>9.5511449039321299</v>
      </c>
      <c r="I1180">
        <v>9.3492750540072702</v>
      </c>
      <c r="J1180">
        <v>4191.6283971331004</v>
      </c>
      <c r="K1180">
        <v>6.7</v>
      </c>
      <c r="L1180">
        <v>4195.62</v>
      </c>
      <c r="M1180">
        <v>6.7</v>
      </c>
      <c r="N1180">
        <v>1.4490140863023601E-2</v>
      </c>
      <c r="O1180">
        <v>4369641.1778333196</v>
      </c>
      <c r="P1180">
        <v>113186.4</v>
      </c>
    </row>
    <row r="1181" spans="1:16" x14ac:dyDescent="0.2">
      <c r="A1181" t="s">
        <v>1199</v>
      </c>
      <c r="B1181">
        <v>0</v>
      </c>
      <c r="C1181">
        <v>6.7</v>
      </c>
      <c r="D1181">
        <v>6.7</v>
      </c>
      <c r="E1181">
        <v>1</v>
      </c>
      <c r="F1181">
        <v>0.33202087676283298</v>
      </c>
      <c r="G1181">
        <v>40673.305891112097</v>
      </c>
      <c r="H1181">
        <v>9.5426754986351998</v>
      </c>
      <c r="I1181">
        <v>9.3492750540072702</v>
      </c>
      <c r="J1181">
        <v>4191.6402543005097</v>
      </c>
      <c r="K1181">
        <v>6.7</v>
      </c>
      <c r="L1181">
        <v>4195.62</v>
      </c>
      <c r="M1181">
        <v>6.7</v>
      </c>
      <c r="N1181">
        <v>1.4490140863023601E-2</v>
      </c>
      <c r="O1181">
        <v>4360828.3529407801</v>
      </c>
      <c r="P1181">
        <v>113186.4</v>
      </c>
    </row>
    <row r="1182" spans="1:16" x14ac:dyDescent="0.2">
      <c r="A1182" t="s">
        <v>1200</v>
      </c>
      <c r="B1182">
        <v>0</v>
      </c>
      <c r="C1182">
        <v>6.7</v>
      </c>
      <c r="D1182">
        <v>6.7</v>
      </c>
      <c r="E1182">
        <v>1</v>
      </c>
      <c r="F1182">
        <v>0.33083389481818198</v>
      </c>
      <c r="G1182">
        <v>40538.331784173803</v>
      </c>
      <c r="H1182">
        <v>9.5342047629425206</v>
      </c>
      <c r="I1182">
        <v>9.3492750540072702</v>
      </c>
      <c r="J1182">
        <v>4191.6521133304796</v>
      </c>
      <c r="K1182">
        <v>6.7</v>
      </c>
      <c r="L1182">
        <v>4195.62</v>
      </c>
      <c r="M1182">
        <v>6.7</v>
      </c>
      <c r="N1182">
        <v>1.4490140863023601E-2</v>
      </c>
      <c r="O1182">
        <v>4352050.5531681199</v>
      </c>
      <c r="P1182">
        <v>113186.4</v>
      </c>
    </row>
    <row r="1183" spans="1:16" x14ac:dyDescent="0.2">
      <c r="A1183" t="s">
        <v>1201</v>
      </c>
      <c r="B1183">
        <v>0</v>
      </c>
      <c r="C1183">
        <v>6.7</v>
      </c>
      <c r="D1183">
        <v>6.7</v>
      </c>
      <c r="E1183">
        <v>1</v>
      </c>
      <c r="F1183">
        <v>0.32964998786719302</v>
      </c>
      <c r="G1183">
        <v>40403.865918278701</v>
      </c>
      <c r="H1183">
        <v>9.5257470298478406</v>
      </c>
      <c r="I1183">
        <v>9.3492750540072702</v>
      </c>
      <c r="J1183">
        <v>4191.6639541568102</v>
      </c>
      <c r="K1183">
        <v>6.7</v>
      </c>
      <c r="L1183">
        <v>4195.62</v>
      </c>
      <c r="M1183">
        <v>6.7</v>
      </c>
      <c r="N1183">
        <v>1.4490140863023601E-2</v>
      </c>
      <c r="O1183">
        <v>4343314.90436297</v>
      </c>
      <c r="P1183">
        <v>113186.4</v>
      </c>
    </row>
    <row r="1184" spans="1:16" x14ac:dyDescent="0.2">
      <c r="A1184" t="s">
        <v>1202</v>
      </c>
      <c r="B1184">
        <v>0</v>
      </c>
      <c r="C1184">
        <v>6.7</v>
      </c>
      <c r="D1184">
        <v>6.7</v>
      </c>
      <c r="E1184">
        <v>1</v>
      </c>
      <c r="F1184">
        <v>0.32847039131470801</v>
      </c>
      <c r="G1184">
        <v>40270.010882058203</v>
      </c>
      <c r="H1184">
        <v>9.5173129658119802</v>
      </c>
      <c r="I1184">
        <v>9.3492750540072702</v>
      </c>
      <c r="J1184">
        <v>4191.6757618464599</v>
      </c>
      <c r="K1184">
        <v>6.7</v>
      </c>
      <c r="L1184">
        <v>4195.62</v>
      </c>
      <c r="M1184">
        <v>6.7</v>
      </c>
      <c r="N1184">
        <v>1.4490140863023601E-2</v>
      </c>
      <c r="O1184">
        <v>4334626.6533882003</v>
      </c>
      <c r="P1184">
        <v>113186.4</v>
      </c>
    </row>
    <row r="1185" spans="1:16" x14ac:dyDescent="0.2">
      <c r="A1185" t="s">
        <v>1203</v>
      </c>
      <c r="B1185">
        <v>0</v>
      </c>
      <c r="C1185">
        <v>6.7</v>
      </c>
      <c r="D1185">
        <v>6.7</v>
      </c>
      <c r="E1185">
        <v>1</v>
      </c>
      <c r="F1185">
        <v>0.32731030492163599</v>
      </c>
      <c r="G1185">
        <v>40138.039616276299</v>
      </c>
      <c r="H1185">
        <v>9.5090332193876392</v>
      </c>
      <c r="I1185">
        <v>9.3492750540072702</v>
      </c>
      <c r="J1185">
        <v>4191.6873534914503</v>
      </c>
      <c r="K1185">
        <v>6.7</v>
      </c>
      <c r="L1185">
        <v>4195.62</v>
      </c>
      <c r="M1185">
        <v>6.7</v>
      </c>
      <c r="N1185">
        <v>1.4490140863023601E-2</v>
      </c>
      <c r="O1185">
        <v>4326076.9750276897</v>
      </c>
      <c r="P1185">
        <v>113186.4</v>
      </c>
    </row>
    <row r="1186" spans="1:16" x14ac:dyDescent="0.2">
      <c r="A1186" t="s">
        <v>1204</v>
      </c>
      <c r="B1186">
        <v>0</v>
      </c>
      <c r="C1186">
        <v>6.7</v>
      </c>
      <c r="D1186">
        <v>6.7</v>
      </c>
      <c r="E1186">
        <v>1</v>
      </c>
      <c r="F1186">
        <v>0.32616083586644501</v>
      </c>
      <c r="G1186">
        <v>40007.200329567502</v>
      </c>
      <c r="H1186">
        <v>9.5008316646807796</v>
      </c>
      <c r="I1186">
        <v>9.3492750540072702</v>
      </c>
      <c r="J1186">
        <v>4191.6988356680404</v>
      </c>
      <c r="K1186">
        <v>6.7</v>
      </c>
      <c r="L1186">
        <v>4195.62</v>
      </c>
      <c r="M1186">
        <v>6.7</v>
      </c>
      <c r="N1186">
        <v>1.4490140863023601E-2</v>
      </c>
      <c r="O1186">
        <v>4317609.5692549497</v>
      </c>
      <c r="P1186">
        <v>113186.4</v>
      </c>
    </row>
    <row r="1187" spans="1:16" x14ac:dyDescent="0.2">
      <c r="A1187" t="s">
        <v>1205</v>
      </c>
      <c r="B1187">
        <v>0</v>
      </c>
      <c r="C1187">
        <v>6.7</v>
      </c>
      <c r="D1187">
        <v>6.7</v>
      </c>
      <c r="E1187">
        <v>1</v>
      </c>
      <c r="F1187">
        <v>0.32501678888975899</v>
      </c>
      <c r="G1187">
        <v>39877.054752393997</v>
      </c>
      <c r="H1187">
        <v>9.4926637952489905</v>
      </c>
      <c r="I1187">
        <v>9.3492750540072702</v>
      </c>
      <c r="J1187">
        <v>4191.7102706852402</v>
      </c>
      <c r="K1187">
        <v>6.7</v>
      </c>
      <c r="L1187">
        <v>4195.62</v>
      </c>
      <c r="M1187">
        <v>6.7</v>
      </c>
      <c r="N1187">
        <v>1.4490140863023601E-2</v>
      </c>
      <c r="O1187">
        <v>4309192.3311228296</v>
      </c>
      <c r="P1187">
        <v>113186.4</v>
      </c>
    </row>
    <row r="1188" spans="1:16" x14ac:dyDescent="0.2">
      <c r="A1188" t="s">
        <v>1206</v>
      </c>
      <c r="B1188">
        <v>0</v>
      </c>
      <c r="C1188">
        <v>6.7</v>
      </c>
      <c r="D1188">
        <v>6.7</v>
      </c>
      <c r="E1188">
        <v>1</v>
      </c>
      <c r="F1188">
        <v>0.32396651063759102</v>
      </c>
      <c r="G1188">
        <v>39754.977068746797</v>
      </c>
      <c r="H1188">
        <v>9.4852899706337404</v>
      </c>
      <c r="I1188">
        <v>9.3492750540072702</v>
      </c>
      <c r="J1188">
        <v>4191.7205940396998</v>
      </c>
      <c r="K1188">
        <v>6.7</v>
      </c>
      <c r="L1188">
        <v>4195.62</v>
      </c>
      <c r="M1188">
        <v>6.7</v>
      </c>
      <c r="N1188">
        <v>1.4490140863023601E-2</v>
      </c>
      <c r="O1188">
        <v>4301336.7099153204</v>
      </c>
      <c r="P1188">
        <v>113186.4</v>
      </c>
    </row>
    <row r="1189" spans="1:16" x14ac:dyDescent="0.2">
      <c r="A1189" t="s">
        <v>1207</v>
      </c>
      <c r="B1189">
        <v>0</v>
      </c>
      <c r="C1189">
        <v>6.7</v>
      </c>
      <c r="D1189">
        <v>6.7</v>
      </c>
      <c r="E1189">
        <v>1</v>
      </c>
      <c r="F1189">
        <v>0.32294360333795802</v>
      </c>
      <c r="G1189">
        <v>39635.398146765001</v>
      </c>
      <c r="H1189">
        <v>9.4781399102003494</v>
      </c>
      <c r="I1189">
        <v>9.3492750540072702</v>
      </c>
      <c r="J1189">
        <v>4191.73060412431</v>
      </c>
      <c r="K1189">
        <v>6.7</v>
      </c>
      <c r="L1189">
        <v>4195.62</v>
      </c>
      <c r="M1189">
        <v>6.7</v>
      </c>
      <c r="N1189">
        <v>1.4490140863023601E-2</v>
      </c>
      <c r="O1189">
        <v>4293648.1952316398</v>
      </c>
      <c r="P1189">
        <v>113186.4</v>
      </c>
    </row>
    <row r="1190" spans="1:16" x14ac:dyDescent="0.2">
      <c r="A1190" t="s">
        <v>1208</v>
      </c>
      <c r="B1190">
        <v>0</v>
      </c>
      <c r="C1190">
        <v>6.7</v>
      </c>
      <c r="D1190">
        <v>6.7</v>
      </c>
      <c r="E1190">
        <v>1</v>
      </c>
      <c r="F1190">
        <v>0.32192759287981998</v>
      </c>
      <c r="G1190">
        <v>39516.603772102098</v>
      </c>
      <c r="H1190">
        <v>9.4710376451684102</v>
      </c>
      <c r="I1190">
        <v>9.3492750540072702</v>
      </c>
      <c r="J1190">
        <v>4191.7405472953496</v>
      </c>
      <c r="K1190">
        <v>6.7</v>
      </c>
      <c r="L1190">
        <v>4195.62</v>
      </c>
      <c r="M1190">
        <v>6.7</v>
      </c>
      <c r="N1190">
        <v>1.4490140863023601E-2</v>
      </c>
      <c r="O1190">
        <v>4286012.4935398698</v>
      </c>
      <c r="P1190">
        <v>113186.4</v>
      </c>
    </row>
    <row r="1191" spans="1:16" x14ac:dyDescent="0.2">
      <c r="A1191" t="s">
        <v>1209</v>
      </c>
      <c r="B1191">
        <v>0</v>
      </c>
      <c r="C1191">
        <v>6.7</v>
      </c>
      <c r="D1191">
        <v>6.7</v>
      </c>
      <c r="E1191">
        <v>1</v>
      </c>
      <c r="F1191">
        <v>0.320925079862727</v>
      </c>
      <c r="G1191">
        <v>39399.140396102703</v>
      </c>
      <c r="H1191">
        <v>9.46404019362115</v>
      </c>
      <c r="I1191">
        <v>9.3492750540072702</v>
      </c>
      <c r="J1191">
        <v>4191.75034372751</v>
      </c>
      <c r="K1191">
        <v>6.7</v>
      </c>
      <c r="L1191">
        <v>4195.62</v>
      </c>
      <c r="M1191">
        <v>6.7</v>
      </c>
      <c r="N1191">
        <v>1.4490140863023601E-2</v>
      </c>
      <c r="O1191">
        <v>4278470.8615142303</v>
      </c>
      <c r="P1191">
        <v>113186.4</v>
      </c>
    </row>
    <row r="1192" spans="1:16" x14ac:dyDescent="0.2">
      <c r="A1192" t="s">
        <v>1210</v>
      </c>
      <c r="B1192">
        <v>0</v>
      </c>
      <c r="C1192">
        <v>6.7</v>
      </c>
      <c r="D1192">
        <v>6.7</v>
      </c>
      <c r="E1192">
        <v>1</v>
      </c>
      <c r="F1192">
        <v>0.31993054245597702</v>
      </c>
      <c r="G1192">
        <v>39282.544904666102</v>
      </c>
      <c r="H1192">
        <v>9.4571001421711802</v>
      </c>
      <c r="I1192">
        <v>9.3492750540072702</v>
      </c>
      <c r="J1192">
        <v>4191.7600597995397</v>
      </c>
      <c r="K1192">
        <v>6.7</v>
      </c>
      <c r="L1192">
        <v>4195.62</v>
      </c>
      <c r="M1192">
        <v>6.7</v>
      </c>
      <c r="N1192">
        <v>1.4490140863023601E-2</v>
      </c>
      <c r="O1192">
        <v>4270989.6803879999</v>
      </c>
      <c r="P1192">
        <v>113186.4</v>
      </c>
    </row>
    <row r="1193" spans="1:16" x14ac:dyDescent="0.2">
      <c r="A1193" t="s">
        <v>1211</v>
      </c>
      <c r="B1193">
        <v>0</v>
      </c>
      <c r="C1193">
        <v>6.7</v>
      </c>
      <c r="D1193">
        <v>6.7</v>
      </c>
      <c r="E1193">
        <v>1</v>
      </c>
      <c r="F1193">
        <v>0.31894089307748003</v>
      </c>
      <c r="G1193">
        <v>39166.558572346403</v>
      </c>
      <c r="H1193">
        <v>9.4501909604670598</v>
      </c>
      <c r="I1193">
        <v>9.3492750540072702</v>
      </c>
      <c r="J1193">
        <v>4191.7697545969304</v>
      </c>
      <c r="K1193">
        <v>6.7</v>
      </c>
      <c r="L1193">
        <v>4195.62</v>
      </c>
      <c r="M1193">
        <v>6.7</v>
      </c>
      <c r="N1193">
        <v>1.4490140863023601E-2</v>
      </c>
      <c r="O1193">
        <v>4263550.09621624</v>
      </c>
      <c r="P1193">
        <v>113186.4</v>
      </c>
    </row>
    <row r="1194" spans="1:16" x14ac:dyDescent="0.2">
      <c r="A1194" t="s">
        <v>1212</v>
      </c>
      <c r="B1194">
        <v>0</v>
      </c>
      <c r="C1194">
        <v>6.7</v>
      </c>
      <c r="D1194">
        <v>6.7</v>
      </c>
      <c r="E1194">
        <v>1</v>
      </c>
      <c r="F1194">
        <v>0.31795567009951398</v>
      </c>
      <c r="G1194">
        <v>39051.141529646498</v>
      </c>
      <c r="H1194">
        <v>9.4433087905529405</v>
      </c>
      <c r="I1194">
        <v>9.3492750540072702</v>
      </c>
      <c r="J1194">
        <v>4191.77936769181</v>
      </c>
      <c r="K1194">
        <v>6.7</v>
      </c>
      <c r="L1194">
        <v>4195.62</v>
      </c>
      <c r="M1194">
        <v>6.7</v>
      </c>
      <c r="N1194">
        <v>1.4490140863023601E-2</v>
      </c>
      <c r="O1194">
        <v>4256149.4902889105</v>
      </c>
      <c r="P1194">
        <v>113186.4</v>
      </c>
    </row>
    <row r="1195" spans="1:16" x14ac:dyDescent="0.2">
      <c r="A1195" t="s">
        <v>1213</v>
      </c>
      <c r="B1195">
        <v>0</v>
      </c>
      <c r="C1195">
        <v>6.7</v>
      </c>
      <c r="D1195">
        <v>6.7</v>
      </c>
      <c r="E1195">
        <v>1</v>
      </c>
      <c r="F1195">
        <v>0.31697465674271302</v>
      </c>
      <c r="G1195">
        <v>38936.274367465601</v>
      </c>
      <c r="H1195">
        <v>9.4364517942881001</v>
      </c>
      <c r="I1195">
        <v>9.3492750540072702</v>
      </c>
      <c r="J1195">
        <v>4191.7889674865801</v>
      </c>
      <c r="K1195">
        <v>6.7</v>
      </c>
      <c r="L1195">
        <v>4195.62</v>
      </c>
      <c r="M1195">
        <v>6.7</v>
      </c>
      <c r="N1195">
        <v>1.4490140863023601E-2</v>
      </c>
      <c r="O1195">
        <v>4248786.4573925901</v>
      </c>
      <c r="P1195">
        <v>113186.4</v>
      </c>
    </row>
    <row r="1196" spans="1:16" x14ac:dyDescent="0.2">
      <c r="A1196" t="s">
        <v>1214</v>
      </c>
      <c r="B1196">
        <v>0</v>
      </c>
      <c r="C1196">
        <v>6.7</v>
      </c>
      <c r="D1196">
        <v>6.7</v>
      </c>
      <c r="E1196">
        <v>1</v>
      </c>
      <c r="F1196">
        <v>0.315997694146953</v>
      </c>
      <c r="G1196">
        <v>38821.942560979398</v>
      </c>
      <c r="H1196">
        <v>9.4296186874614296</v>
      </c>
      <c r="I1196">
        <v>9.3492750540072702</v>
      </c>
      <c r="J1196">
        <v>4191.7985338361304</v>
      </c>
      <c r="K1196">
        <v>6.7</v>
      </c>
      <c r="L1196">
        <v>4195.62</v>
      </c>
      <c r="M1196">
        <v>6.7</v>
      </c>
      <c r="N1196">
        <v>1.4490140863023601E-2</v>
      </c>
      <c r="O1196">
        <v>4241459.9198820395</v>
      </c>
      <c r="P1196">
        <v>113186.4</v>
      </c>
    </row>
    <row r="1197" spans="1:16" x14ac:dyDescent="0.2">
      <c r="A1197" t="s">
        <v>1215</v>
      </c>
      <c r="B1197">
        <v>0</v>
      </c>
      <c r="C1197">
        <v>6.7</v>
      </c>
      <c r="D1197">
        <v>6.7</v>
      </c>
      <c r="E1197">
        <v>1</v>
      </c>
      <c r="F1197">
        <v>0.31503023582100798</v>
      </c>
      <c r="G1197">
        <v>38708.5944814213</v>
      </c>
      <c r="H1197">
        <v>9.4228567209056493</v>
      </c>
      <c r="I1197">
        <v>9.3492750540072702</v>
      </c>
      <c r="J1197">
        <v>4191.8080005893098</v>
      </c>
      <c r="K1197">
        <v>6.7</v>
      </c>
      <c r="L1197">
        <v>4195.62</v>
      </c>
      <c r="M1197">
        <v>6.7</v>
      </c>
      <c r="N1197">
        <v>1.4490140863023601E-2</v>
      </c>
      <c r="O1197">
        <v>4234202.9915412897</v>
      </c>
      <c r="P1197">
        <v>113186.4</v>
      </c>
    </row>
    <row r="1198" spans="1:16" x14ac:dyDescent="0.2">
      <c r="A1198" t="s">
        <v>1216</v>
      </c>
      <c r="B1198">
        <v>0</v>
      </c>
      <c r="C1198">
        <v>6.7</v>
      </c>
      <c r="D1198">
        <v>6.7</v>
      </c>
      <c r="E1198">
        <v>1</v>
      </c>
      <c r="F1198">
        <v>0.31406859943086601</v>
      </c>
      <c r="G1198">
        <v>38595.923693034303</v>
      </c>
      <c r="H1198">
        <v>9.4161341748953706</v>
      </c>
      <c r="I1198">
        <v>9.3492750540072702</v>
      </c>
      <c r="J1198">
        <v>4191.8174121537204</v>
      </c>
      <c r="K1198">
        <v>6.7</v>
      </c>
      <c r="L1198">
        <v>4195.62</v>
      </c>
      <c r="M1198">
        <v>6.7</v>
      </c>
      <c r="N1198">
        <v>1.4490140863023601E-2</v>
      </c>
      <c r="O1198">
        <v>4226993.1223110603</v>
      </c>
      <c r="P1198">
        <v>113186.4</v>
      </c>
    </row>
    <row r="1199" spans="1:16" x14ac:dyDescent="0.2">
      <c r="A1199" t="s">
        <v>1217</v>
      </c>
      <c r="B1199">
        <v>0</v>
      </c>
      <c r="C1199">
        <v>6.7</v>
      </c>
      <c r="D1199">
        <v>6.7</v>
      </c>
      <c r="E1199">
        <v>1</v>
      </c>
      <c r="F1199">
        <v>0.31313410968568101</v>
      </c>
      <c r="G1199">
        <v>38485.682020189699</v>
      </c>
      <c r="H1199">
        <v>9.40963584408318</v>
      </c>
      <c r="I1199">
        <v>9.3492750540072702</v>
      </c>
      <c r="J1199">
        <v>4191.8265098168604</v>
      </c>
      <c r="K1199">
        <v>6.7</v>
      </c>
      <c r="L1199">
        <v>4195.62</v>
      </c>
      <c r="M1199">
        <v>6.7</v>
      </c>
      <c r="N1199">
        <v>1.4490140863023601E-2</v>
      </c>
      <c r="O1199">
        <v>4219957.7741601504</v>
      </c>
      <c r="P1199">
        <v>113186.4</v>
      </c>
    </row>
    <row r="1200" spans="1:16" x14ac:dyDescent="0.2">
      <c r="A1200" t="s">
        <v>1218</v>
      </c>
      <c r="B1200">
        <v>0</v>
      </c>
      <c r="C1200">
        <v>6.7</v>
      </c>
      <c r="D1200">
        <v>6.7</v>
      </c>
      <c r="E1200">
        <v>1</v>
      </c>
      <c r="F1200">
        <v>0.312232852176691</v>
      </c>
      <c r="G1200">
        <v>38378.3602682126</v>
      </c>
      <c r="H1200">
        <v>9.4034148882840594</v>
      </c>
      <c r="I1200">
        <v>9.3492750540072702</v>
      </c>
      <c r="J1200">
        <v>4191.8352191549702</v>
      </c>
      <c r="K1200">
        <v>6.7</v>
      </c>
      <c r="L1200">
        <v>4195.62</v>
      </c>
      <c r="M1200">
        <v>6.7</v>
      </c>
      <c r="N1200">
        <v>1.4490140863023601E-2</v>
      </c>
      <c r="O1200">
        <v>4213132.6675265599</v>
      </c>
      <c r="P1200">
        <v>113186.4</v>
      </c>
    </row>
    <row r="1201" spans="1:16" x14ac:dyDescent="0.2">
      <c r="A1201" t="s">
        <v>1219</v>
      </c>
      <c r="B1201">
        <v>0</v>
      </c>
      <c r="C1201">
        <v>6.7</v>
      </c>
      <c r="D1201">
        <v>6.7</v>
      </c>
      <c r="E1201">
        <v>1</v>
      </c>
      <c r="F1201">
        <v>0.311340481407063</v>
      </c>
      <c r="G1201">
        <v>38271.9506645617</v>
      </c>
      <c r="H1201">
        <v>9.3972607156436592</v>
      </c>
      <c r="I1201">
        <v>9.3492750540072702</v>
      </c>
      <c r="J1201">
        <v>4191.84383499667</v>
      </c>
      <c r="K1201">
        <v>6.7</v>
      </c>
      <c r="L1201">
        <v>4195.62</v>
      </c>
      <c r="M1201">
        <v>6.7</v>
      </c>
      <c r="N1201">
        <v>1.4490140863023601E-2</v>
      </c>
      <c r="O1201">
        <v>4206372.0729669305</v>
      </c>
      <c r="P1201">
        <v>113186.4</v>
      </c>
    </row>
    <row r="1202" spans="1:16" x14ac:dyDescent="0.2">
      <c r="A1202" t="s">
        <v>1220</v>
      </c>
      <c r="B1202">
        <v>0</v>
      </c>
      <c r="C1202">
        <v>6.7</v>
      </c>
      <c r="D1202">
        <v>6.7</v>
      </c>
      <c r="E1202">
        <v>1</v>
      </c>
      <c r="F1202">
        <v>0.31067889767644402</v>
      </c>
      <c r="G1202">
        <v>38195.648174158101</v>
      </c>
      <c r="H1202">
        <v>9.3925739491078506</v>
      </c>
      <c r="I1202">
        <v>9.3492750540072702</v>
      </c>
      <c r="J1202">
        <v>4191.8503964698202</v>
      </c>
      <c r="K1202">
        <v>6.7</v>
      </c>
      <c r="L1202">
        <v>4195.62</v>
      </c>
      <c r="M1202">
        <v>6.7</v>
      </c>
      <c r="N1202">
        <v>1.4490140863023601E-2</v>
      </c>
      <c r="O1202">
        <v>4124159.1772181801</v>
      </c>
      <c r="P1202">
        <v>113186.4</v>
      </c>
    </row>
    <row r="1203" spans="1:16" x14ac:dyDescent="0.2">
      <c r="A1203" t="s">
        <v>1221</v>
      </c>
      <c r="B1203">
        <v>0</v>
      </c>
      <c r="C1203">
        <v>6.7</v>
      </c>
      <c r="D1203">
        <v>6.7</v>
      </c>
      <c r="E1203">
        <v>1</v>
      </c>
      <c r="F1203">
        <v>0.30986091778453501</v>
      </c>
      <c r="G1203">
        <v>38106.632276278899</v>
      </c>
      <c r="H1203">
        <v>9.3865250272865097</v>
      </c>
      <c r="I1203">
        <v>9.3492750540072702</v>
      </c>
      <c r="J1203">
        <v>4191.8588649603698</v>
      </c>
      <c r="K1203">
        <v>6.7</v>
      </c>
      <c r="L1203">
        <v>4195.62</v>
      </c>
      <c r="M1203">
        <v>6.7</v>
      </c>
      <c r="N1203">
        <v>1.4490140863023601E-2</v>
      </c>
      <c r="O1203">
        <v>4118351.7704265602</v>
      </c>
      <c r="P1203">
        <v>113186.4</v>
      </c>
    </row>
    <row r="1204" spans="1:16" x14ac:dyDescent="0.2">
      <c r="A1204" t="s">
        <v>1222</v>
      </c>
      <c r="B1204">
        <v>0</v>
      </c>
      <c r="C1204">
        <v>6.7</v>
      </c>
      <c r="D1204">
        <v>6.7</v>
      </c>
      <c r="E1204">
        <v>1</v>
      </c>
      <c r="F1204">
        <v>0.30923309676873001</v>
      </c>
      <c r="G1204">
        <v>38033.283995873899</v>
      </c>
      <c r="H1204">
        <v>9.3821209091075595</v>
      </c>
      <c r="I1204">
        <v>9.3492750540072702</v>
      </c>
      <c r="J1204">
        <v>4191.8650307258204</v>
      </c>
      <c r="K1204">
        <v>6.7</v>
      </c>
      <c r="L1204">
        <v>4195.62</v>
      </c>
      <c r="M1204">
        <v>6.7</v>
      </c>
      <c r="N1204">
        <v>1.4490140863023601E-2</v>
      </c>
      <c r="O1204">
        <v>4113695.20548794</v>
      </c>
      <c r="P1204">
        <v>113186.4</v>
      </c>
    </row>
    <row r="1205" spans="1:16" x14ac:dyDescent="0.2">
      <c r="A1205" t="s">
        <v>1223</v>
      </c>
      <c r="B1205">
        <v>0</v>
      </c>
      <c r="C1205">
        <v>6.7</v>
      </c>
      <c r="D1205">
        <v>6.7</v>
      </c>
      <c r="E1205">
        <v>1</v>
      </c>
      <c r="F1205">
        <v>0.30861093608830797</v>
      </c>
      <c r="G1205">
        <v>37960.483696758703</v>
      </c>
      <c r="H1205">
        <v>9.3777612149253002</v>
      </c>
      <c r="I1205">
        <v>9.3492750540072702</v>
      </c>
      <c r="J1205">
        <v>4191.8711342976703</v>
      </c>
      <c r="K1205">
        <v>6.7</v>
      </c>
      <c r="L1205">
        <v>4195.62</v>
      </c>
      <c r="M1205">
        <v>6.7</v>
      </c>
      <c r="N1205">
        <v>1.4490140863023601E-2</v>
      </c>
      <c r="O1205">
        <v>4109069.4878737698</v>
      </c>
      <c r="P1205">
        <v>113186.4</v>
      </c>
    </row>
    <row r="1206" spans="1:16" x14ac:dyDescent="0.2">
      <c r="A1206" t="s">
        <v>1224</v>
      </c>
      <c r="B1206">
        <v>0</v>
      </c>
      <c r="C1206">
        <v>6.7</v>
      </c>
      <c r="D1206">
        <v>6.7</v>
      </c>
      <c r="E1206">
        <v>1</v>
      </c>
      <c r="F1206">
        <v>0.30800324338277102</v>
      </c>
      <c r="G1206">
        <v>37888.949227667203</v>
      </c>
      <c r="H1206">
        <v>9.3735225249114897</v>
      </c>
      <c r="I1206">
        <v>9.3492750540072702</v>
      </c>
      <c r="J1206">
        <v>4191.8770684636902</v>
      </c>
      <c r="K1206">
        <v>6.7</v>
      </c>
      <c r="L1206">
        <v>4195.62</v>
      </c>
      <c r="M1206">
        <v>6.7</v>
      </c>
      <c r="N1206">
        <v>1.4490140863023601E-2</v>
      </c>
      <c r="O1206">
        <v>4104534.13216691</v>
      </c>
      <c r="P1206">
        <v>113186.4</v>
      </c>
    </row>
    <row r="1207" spans="1:16" x14ac:dyDescent="0.2">
      <c r="A1207" t="s">
        <v>1225</v>
      </c>
      <c r="B1207">
        <v>0</v>
      </c>
      <c r="C1207">
        <v>6.7</v>
      </c>
      <c r="D1207">
        <v>6.7</v>
      </c>
      <c r="E1207">
        <v>1</v>
      </c>
      <c r="F1207">
        <v>0.30749223250631802</v>
      </c>
      <c r="G1207">
        <v>37825.383923306101</v>
      </c>
      <c r="H1207">
        <v>9.3701195331780092</v>
      </c>
      <c r="I1207">
        <v>9.3492750540072702</v>
      </c>
      <c r="J1207">
        <v>4191.8818297634498</v>
      </c>
      <c r="K1207">
        <v>6.7</v>
      </c>
      <c r="L1207">
        <v>4195.62</v>
      </c>
      <c r="M1207">
        <v>6.7</v>
      </c>
      <c r="N1207">
        <v>1.4490140863023601E-2</v>
      </c>
      <c r="O1207">
        <v>4100585.88735082</v>
      </c>
      <c r="P1207">
        <v>113186.4</v>
      </c>
    </row>
    <row r="1208" spans="1:16" x14ac:dyDescent="0.2">
      <c r="A1208" t="s">
        <v>1226</v>
      </c>
      <c r="B1208">
        <v>0</v>
      </c>
      <c r="C1208">
        <v>6.7</v>
      </c>
      <c r="D1208">
        <v>6.7</v>
      </c>
      <c r="E1208">
        <v>1</v>
      </c>
      <c r="F1208">
        <v>0.30696899593301202</v>
      </c>
      <c r="G1208">
        <v>37760.890949155997</v>
      </c>
      <c r="H1208">
        <v>9.3666062973795192</v>
      </c>
      <c r="I1208">
        <v>9.3492750540072702</v>
      </c>
      <c r="J1208">
        <v>4191.88675118224</v>
      </c>
      <c r="K1208">
        <v>6.7</v>
      </c>
      <c r="L1208">
        <v>4195.62</v>
      </c>
      <c r="M1208">
        <v>6.7</v>
      </c>
      <c r="N1208">
        <v>1.4490140863023601E-2</v>
      </c>
      <c r="O1208">
        <v>4096565.3923085998</v>
      </c>
      <c r="P1208">
        <v>113186.4</v>
      </c>
    </row>
    <row r="1209" spans="1:16" x14ac:dyDescent="0.2">
      <c r="A1209" t="s">
        <v>1227</v>
      </c>
      <c r="B1209">
        <v>0</v>
      </c>
      <c r="C1209">
        <v>6.7</v>
      </c>
      <c r="D1209">
        <v>6.7</v>
      </c>
      <c r="E1209">
        <v>1</v>
      </c>
      <c r="F1209">
        <v>0.306445524247765</v>
      </c>
      <c r="G1209">
        <v>37696.4493411031</v>
      </c>
      <c r="H1209">
        <v>9.3630869967015702</v>
      </c>
      <c r="I1209">
        <v>9.3492750540072702</v>
      </c>
      <c r="J1209">
        <v>4191.8916782031902</v>
      </c>
      <c r="K1209">
        <v>6.7</v>
      </c>
      <c r="L1209">
        <v>4195.62</v>
      </c>
      <c r="M1209">
        <v>6.7</v>
      </c>
      <c r="N1209">
        <v>1.4490140863023601E-2</v>
      </c>
      <c r="O1209">
        <v>4092550.1410676101</v>
      </c>
      <c r="P1209">
        <v>113186.4</v>
      </c>
    </row>
    <row r="1210" spans="1:16" x14ac:dyDescent="0.2">
      <c r="A1210" t="s">
        <v>1228</v>
      </c>
      <c r="B1210">
        <v>0</v>
      </c>
      <c r="C1210">
        <v>6.7</v>
      </c>
      <c r="D1210">
        <v>6.7</v>
      </c>
      <c r="E1210">
        <v>1</v>
      </c>
      <c r="F1210">
        <v>0.30592183950902202</v>
      </c>
      <c r="G1210">
        <v>37632.060962870099</v>
      </c>
      <c r="H1210">
        <v>9.3595618214894003</v>
      </c>
      <c r="I1210">
        <v>9.3492750540072702</v>
      </c>
      <c r="J1210">
        <v>4191.8966134484799</v>
      </c>
      <c r="K1210">
        <v>6.7</v>
      </c>
      <c r="L1210">
        <v>4195.62</v>
      </c>
      <c r="M1210">
        <v>6.7</v>
      </c>
      <c r="N1210">
        <v>1.4490140863023601E-2</v>
      </c>
      <c r="O1210">
        <v>4088539.1632042499</v>
      </c>
      <c r="P1210">
        <v>113186.4</v>
      </c>
    </row>
    <row r="1211" spans="1:16" x14ac:dyDescent="0.2">
      <c r="A1211" t="s">
        <v>1229</v>
      </c>
      <c r="B1211">
        <v>0</v>
      </c>
      <c r="C1211">
        <v>6.7</v>
      </c>
      <c r="D1211">
        <v>6.7</v>
      </c>
      <c r="E1211">
        <v>1</v>
      </c>
      <c r="F1211">
        <v>0.30539786749497</v>
      </c>
      <c r="G1211">
        <v>37567.719844212501</v>
      </c>
      <c r="H1211">
        <v>9.3560301261392205</v>
      </c>
      <c r="I1211">
        <v>9.3492750540072702</v>
      </c>
      <c r="J1211">
        <v>4191.9015578219696</v>
      </c>
      <c r="K1211">
        <v>6.7</v>
      </c>
      <c r="L1211">
        <v>4195.62</v>
      </c>
      <c r="M1211">
        <v>6.7</v>
      </c>
      <c r="N1211">
        <v>1.4490140863023601E-2</v>
      </c>
      <c r="O1211">
        <v>4084531.5346648898</v>
      </c>
      <c r="P1211">
        <v>113186.4</v>
      </c>
    </row>
    <row r="1212" spans="1:16" x14ac:dyDescent="0.2">
      <c r="A1212" t="s">
        <v>1230</v>
      </c>
      <c r="B1212">
        <v>0</v>
      </c>
      <c r="C1212">
        <v>6.7</v>
      </c>
      <c r="D1212">
        <v>6.7</v>
      </c>
      <c r="E1212">
        <v>1</v>
      </c>
      <c r="F1212">
        <v>0.30487277077354402</v>
      </c>
      <c r="G1212">
        <v>37503.358039963299</v>
      </c>
      <c r="H1212">
        <v>9.3524846180113208</v>
      </c>
      <c r="I1212">
        <v>9.3492750540072702</v>
      </c>
      <c r="J1212">
        <v>4191.9065215333503</v>
      </c>
      <c r="K1212">
        <v>6.7</v>
      </c>
      <c r="L1212">
        <v>4195.62</v>
      </c>
      <c r="M1212">
        <v>6.7</v>
      </c>
      <c r="N1212">
        <v>1.4490140863023601E-2</v>
      </c>
      <c r="O1212">
        <v>4080523.2439538799</v>
      </c>
      <c r="P1212">
        <v>113186.4</v>
      </c>
    </row>
    <row r="1213" spans="1:16" x14ac:dyDescent="0.2">
      <c r="A1213" t="s">
        <v>1231</v>
      </c>
      <c r="B1213">
        <v>0</v>
      </c>
      <c r="C1213">
        <v>6.7</v>
      </c>
      <c r="D1213">
        <v>6.7</v>
      </c>
      <c r="E1213">
        <v>1</v>
      </c>
      <c r="F1213">
        <v>0.30435056265072302</v>
      </c>
      <c r="G1213">
        <v>37439.301522930502</v>
      </c>
      <c r="H1213">
        <v>9.3489602332563795</v>
      </c>
      <c r="I1213">
        <v>9.3492750540072702</v>
      </c>
      <c r="J1213">
        <v>4191.9114817968202</v>
      </c>
      <c r="K1213">
        <v>6.7</v>
      </c>
      <c r="L1213">
        <v>4195.62</v>
      </c>
      <c r="M1213">
        <v>6.7</v>
      </c>
      <c r="N1213">
        <v>1.4490140863023601E-2</v>
      </c>
      <c r="O1213">
        <v>4076534.7917647199</v>
      </c>
      <c r="P1213">
        <v>113186.4</v>
      </c>
    </row>
    <row r="1214" spans="1:16" x14ac:dyDescent="0.2">
      <c r="A1214" t="s">
        <v>1232</v>
      </c>
      <c r="B1214">
        <v>0</v>
      </c>
      <c r="C1214">
        <v>6.7</v>
      </c>
      <c r="D1214">
        <v>6.7</v>
      </c>
      <c r="E1214">
        <v>1</v>
      </c>
      <c r="F1214">
        <v>0.30382911732264201</v>
      </c>
      <c r="G1214">
        <v>37375.377329331597</v>
      </c>
      <c r="H1214">
        <v>9.3454385272684402</v>
      </c>
      <c r="I1214">
        <v>9.3492750540072702</v>
      </c>
      <c r="J1214">
        <v>4191.9163860603903</v>
      </c>
      <c r="K1214">
        <v>6.7</v>
      </c>
      <c r="L1214">
        <v>4195.62</v>
      </c>
      <c r="M1214">
        <v>6.7</v>
      </c>
      <c r="N1214">
        <v>1.4490140863023601E-2</v>
      </c>
      <c r="O1214">
        <v>4072555.3268283401</v>
      </c>
      <c r="P1214">
        <v>113186.4</v>
      </c>
    </row>
    <row r="1215" spans="1:16" x14ac:dyDescent="0.2">
      <c r="A1215" t="s">
        <v>1233</v>
      </c>
      <c r="B1215">
        <v>0</v>
      </c>
      <c r="C1215">
        <v>6.7</v>
      </c>
      <c r="D1215">
        <v>6.7</v>
      </c>
      <c r="E1215">
        <v>1</v>
      </c>
      <c r="F1215">
        <v>0.30330950633711401</v>
      </c>
      <c r="G1215">
        <v>37311.672139302798</v>
      </c>
      <c r="H1215">
        <v>9.3419288025063505</v>
      </c>
      <c r="I1215">
        <v>9.3492750540072702</v>
      </c>
      <c r="J1215">
        <v>4191.9212996750603</v>
      </c>
      <c r="K1215">
        <v>6.7</v>
      </c>
      <c r="L1215">
        <v>4195.62</v>
      </c>
      <c r="M1215">
        <v>6.7</v>
      </c>
      <c r="N1215">
        <v>1.4490140863023601E-2</v>
      </c>
      <c r="O1215">
        <v>4068591.16112848</v>
      </c>
      <c r="P1215">
        <v>113186.4</v>
      </c>
    </row>
    <row r="1216" spans="1:16" x14ac:dyDescent="0.2">
      <c r="A1216" t="s">
        <v>1234</v>
      </c>
      <c r="B1216">
        <v>0</v>
      </c>
      <c r="C1216">
        <v>6.7</v>
      </c>
      <c r="D1216">
        <v>6.7</v>
      </c>
      <c r="E1216">
        <v>1</v>
      </c>
      <c r="F1216">
        <v>0.30279173095033002</v>
      </c>
      <c r="G1216">
        <v>37248.1856941675</v>
      </c>
      <c r="H1216">
        <v>9.3384311074067607</v>
      </c>
      <c r="I1216">
        <v>9.3492750540072702</v>
      </c>
      <c r="J1216">
        <v>4191.9261964482002</v>
      </c>
      <c r="K1216">
        <v>6.7</v>
      </c>
      <c r="L1216">
        <v>4195.62</v>
      </c>
      <c r="M1216">
        <v>6.7</v>
      </c>
      <c r="N1216">
        <v>1.4490140863023601E-2</v>
      </c>
      <c r="O1216">
        <v>4064642.2254899601</v>
      </c>
      <c r="P1216">
        <v>113186.4</v>
      </c>
    </row>
    <row r="1217" spans="1:16" x14ac:dyDescent="0.2">
      <c r="A1217" t="s">
        <v>1235</v>
      </c>
      <c r="B1217">
        <v>0</v>
      </c>
      <c r="C1217">
        <v>6.7</v>
      </c>
      <c r="D1217">
        <v>6.7</v>
      </c>
      <c r="E1217">
        <v>1</v>
      </c>
      <c r="F1217">
        <v>0.30227466571560402</v>
      </c>
      <c r="G1217">
        <v>37184.826601940498</v>
      </c>
      <c r="H1217">
        <v>9.3349356437345392</v>
      </c>
      <c r="I1217">
        <v>9.3492750540072702</v>
      </c>
      <c r="J1217">
        <v>4191.9310900973396</v>
      </c>
      <c r="K1217">
        <v>6.7</v>
      </c>
      <c r="L1217">
        <v>4195.62</v>
      </c>
      <c r="M1217">
        <v>6.7</v>
      </c>
      <c r="N1217">
        <v>1.4490140863023601E-2</v>
      </c>
      <c r="O1217">
        <v>4060701.3285208298</v>
      </c>
      <c r="P1217">
        <v>113186.4</v>
      </c>
    </row>
    <row r="1218" spans="1:16" x14ac:dyDescent="0.2">
      <c r="A1218" t="s">
        <v>1236</v>
      </c>
      <c r="B1218">
        <v>0</v>
      </c>
      <c r="C1218">
        <v>6.7</v>
      </c>
      <c r="D1218">
        <v>6.7</v>
      </c>
      <c r="E1218">
        <v>1</v>
      </c>
      <c r="F1218">
        <v>0.30175865722144601</v>
      </c>
      <c r="G1218">
        <v>37121.622744566099</v>
      </c>
      <c r="H1218">
        <v>9.3314454462078498</v>
      </c>
      <c r="I1218">
        <v>9.3492750540072702</v>
      </c>
      <c r="J1218">
        <v>4191.9359763738803</v>
      </c>
      <c r="K1218">
        <v>6.7</v>
      </c>
      <c r="L1218">
        <v>4195.62</v>
      </c>
      <c r="M1218">
        <v>6.7</v>
      </c>
      <c r="N1218">
        <v>1.4490140863023601E-2</v>
      </c>
      <c r="O1218">
        <v>4056770.5042614201</v>
      </c>
      <c r="P1218">
        <v>113186.4</v>
      </c>
    </row>
    <row r="1219" spans="1:16" x14ac:dyDescent="0.2">
      <c r="A1219" t="s">
        <v>1237</v>
      </c>
      <c r="B1219">
        <v>0</v>
      </c>
      <c r="C1219">
        <v>6.7</v>
      </c>
      <c r="D1219">
        <v>6.7</v>
      </c>
      <c r="E1219">
        <v>1</v>
      </c>
      <c r="F1219">
        <v>0.30124367676985198</v>
      </c>
      <c r="G1219">
        <v>37058.571605302997</v>
      </c>
      <c r="H1219">
        <v>9.3279602773919095</v>
      </c>
      <c r="I1219">
        <v>9.3492750540072702</v>
      </c>
      <c r="J1219">
        <v>4191.9408556102198</v>
      </c>
      <c r="K1219">
        <v>6.7</v>
      </c>
      <c r="L1219">
        <v>4195.62</v>
      </c>
      <c r="M1219">
        <v>6.7</v>
      </c>
      <c r="N1219">
        <v>1.4490140863023601E-2</v>
      </c>
      <c r="O1219">
        <v>4052849.44563318</v>
      </c>
      <c r="P1219">
        <v>113186.4</v>
      </c>
    </row>
    <row r="1220" spans="1:16" x14ac:dyDescent="0.2">
      <c r="A1220" t="s">
        <v>1238</v>
      </c>
      <c r="B1220">
        <v>0</v>
      </c>
      <c r="C1220">
        <v>6.7</v>
      </c>
      <c r="D1220">
        <v>6.7</v>
      </c>
      <c r="E1220">
        <v>1</v>
      </c>
      <c r="F1220">
        <v>0.30073256121042002</v>
      </c>
      <c r="G1220">
        <v>36995.901867360801</v>
      </c>
      <c r="H1220">
        <v>9.3245049227484298</v>
      </c>
      <c r="I1220">
        <v>9.3492750540072702</v>
      </c>
      <c r="J1220">
        <v>4191.94570331451</v>
      </c>
      <c r="K1220">
        <v>6.7</v>
      </c>
      <c r="L1220">
        <v>4195.62</v>
      </c>
      <c r="M1220">
        <v>6.7</v>
      </c>
      <c r="N1220">
        <v>1.4490140863023601E-2</v>
      </c>
      <c r="O1220">
        <v>4048958.2890982302</v>
      </c>
      <c r="P1220">
        <v>113186.4</v>
      </c>
    </row>
    <row r="1221" spans="1:16" x14ac:dyDescent="0.2">
      <c r="A1221" t="s">
        <v>1239</v>
      </c>
      <c r="B1221">
        <v>0</v>
      </c>
      <c r="C1221">
        <v>6.7</v>
      </c>
      <c r="D1221">
        <v>6.7</v>
      </c>
      <c r="E1221">
        <v>1</v>
      </c>
      <c r="F1221">
        <v>0.30023622672874001</v>
      </c>
      <c r="G1221">
        <v>36934.492734508996</v>
      </c>
      <c r="H1221">
        <v>9.3211748285115306</v>
      </c>
      <c r="I1221">
        <v>9.3492750540072702</v>
      </c>
      <c r="J1221">
        <v>4191.9503552386504</v>
      </c>
      <c r="K1221">
        <v>6.7</v>
      </c>
      <c r="L1221">
        <v>4195.62</v>
      </c>
      <c r="M1221">
        <v>6.7</v>
      </c>
      <c r="N1221">
        <v>1.4490140863023601E-2</v>
      </c>
      <c r="O1221">
        <v>4045176.2594254999</v>
      </c>
      <c r="P1221">
        <v>113186.4</v>
      </c>
    </row>
    <row r="1222" spans="1:16" x14ac:dyDescent="0.2">
      <c r="A1222" t="s">
        <v>1240</v>
      </c>
      <c r="B1222">
        <v>0</v>
      </c>
      <c r="C1222">
        <v>6.7</v>
      </c>
      <c r="D1222">
        <v>6.7</v>
      </c>
      <c r="E1222">
        <v>1</v>
      </c>
      <c r="F1222">
        <v>0.29973601546082201</v>
      </c>
      <c r="G1222">
        <v>36872.838431134202</v>
      </c>
      <c r="H1222">
        <v>9.3178070208317507</v>
      </c>
      <c r="I1222">
        <v>9.3492750540072702</v>
      </c>
      <c r="J1222">
        <v>4191.9550858323601</v>
      </c>
      <c r="K1222">
        <v>6.7</v>
      </c>
      <c r="L1222">
        <v>4195.62</v>
      </c>
      <c r="M1222">
        <v>6.7</v>
      </c>
      <c r="N1222">
        <v>1.4490140863023601E-2</v>
      </c>
      <c r="O1222">
        <v>4041380.2412401498</v>
      </c>
      <c r="P1222">
        <v>113186.4</v>
      </c>
    </row>
    <row r="1223" spans="1:16" x14ac:dyDescent="0.2">
      <c r="A1223" t="s">
        <v>1241</v>
      </c>
      <c r="B1223">
        <v>0</v>
      </c>
      <c r="C1223">
        <v>6.7</v>
      </c>
      <c r="D1223">
        <v>6.7</v>
      </c>
      <c r="E1223">
        <v>1</v>
      </c>
      <c r="F1223">
        <v>0.29923265424421702</v>
      </c>
      <c r="G1223">
        <v>36810.998256699801</v>
      </c>
      <c r="H1223">
        <v>9.3144078437568698</v>
      </c>
      <c r="I1223">
        <v>9.3492750540072702</v>
      </c>
      <c r="J1223">
        <v>4191.9598474055001</v>
      </c>
      <c r="K1223">
        <v>6.7</v>
      </c>
      <c r="L1223">
        <v>4195.62</v>
      </c>
      <c r="M1223">
        <v>6.7</v>
      </c>
      <c r="N1223">
        <v>1.4490140863023601E-2</v>
      </c>
      <c r="O1223">
        <v>4037573.4888456599</v>
      </c>
      <c r="P1223">
        <v>113186.4</v>
      </c>
    </row>
    <row r="1224" spans="1:16" x14ac:dyDescent="0.2">
      <c r="A1224" t="s">
        <v>1242</v>
      </c>
      <c r="B1224">
        <v>0</v>
      </c>
      <c r="C1224">
        <v>6.7</v>
      </c>
      <c r="D1224">
        <v>6.7</v>
      </c>
      <c r="E1224">
        <v>1</v>
      </c>
      <c r="F1224">
        <v>0.29872727736617799</v>
      </c>
      <c r="G1224">
        <v>36749.064076484203</v>
      </c>
      <c r="H1224">
        <v>9.3109871961845503</v>
      </c>
      <c r="I1224">
        <v>9.3492750540072702</v>
      </c>
      <c r="J1224">
        <v>4191.9646179239098</v>
      </c>
      <c r="K1224">
        <v>6.7</v>
      </c>
      <c r="L1224">
        <v>4195.62</v>
      </c>
      <c r="M1224">
        <v>6.7</v>
      </c>
      <c r="N1224">
        <v>1.4490140863023601E-2</v>
      </c>
      <c r="O1224">
        <v>4033761.5128327399</v>
      </c>
      <c r="P1224">
        <v>113186.4</v>
      </c>
    </row>
    <row r="1225" spans="1:16" x14ac:dyDescent="0.2">
      <c r="A1225" t="s">
        <v>1243</v>
      </c>
      <c r="B1225">
        <v>0</v>
      </c>
      <c r="C1225">
        <v>6.7</v>
      </c>
      <c r="D1225">
        <v>6.7</v>
      </c>
      <c r="E1225">
        <v>1</v>
      </c>
      <c r="F1225">
        <v>0.29822069574814197</v>
      </c>
      <c r="G1225">
        <v>36687.101468230998</v>
      </c>
      <c r="H1225">
        <v>9.3075521325272099</v>
      </c>
      <c r="I1225">
        <v>9.3492750540072702</v>
      </c>
      <c r="J1225">
        <v>4191.9694270130303</v>
      </c>
      <c r="K1225">
        <v>6.7</v>
      </c>
      <c r="L1225">
        <v>4195.62</v>
      </c>
      <c r="M1225">
        <v>6.7</v>
      </c>
      <c r="N1225">
        <v>1.4490140863023601E-2</v>
      </c>
      <c r="O1225">
        <v>4029948.22889547</v>
      </c>
      <c r="P1225">
        <v>113186.4</v>
      </c>
    </row>
    <row r="1226" spans="1:16" x14ac:dyDescent="0.2">
      <c r="A1226" t="s">
        <v>1244</v>
      </c>
      <c r="B1226">
        <v>0</v>
      </c>
      <c r="C1226">
        <v>6.7</v>
      </c>
      <c r="D1226">
        <v>6.7</v>
      </c>
      <c r="E1226">
        <v>1</v>
      </c>
      <c r="F1226">
        <v>0.29771350551827802</v>
      </c>
      <c r="G1226">
        <v>36625.158547054598</v>
      </c>
      <c r="H1226">
        <v>9.3041078736714393</v>
      </c>
      <c r="I1226">
        <v>9.3492750540072702</v>
      </c>
      <c r="J1226">
        <v>4191.9742489754299</v>
      </c>
      <c r="K1226">
        <v>6.7</v>
      </c>
      <c r="L1226">
        <v>4195.62</v>
      </c>
      <c r="M1226">
        <v>6.7</v>
      </c>
      <c r="N1226">
        <v>1.4490140863023601E-2</v>
      </c>
      <c r="O1226">
        <v>4026136.5226720301</v>
      </c>
      <c r="P1226">
        <v>113186.4</v>
      </c>
    </row>
    <row r="1227" spans="1:16" x14ac:dyDescent="0.2">
      <c r="A1227" t="s">
        <v>1245</v>
      </c>
      <c r="B1227">
        <v>0</v>
      </c>
      <c r="C1227">
        <v>6.7</v>
      </c>
      <c r="D1227">
        <v>6.7</v>
      </c>
      <c r="E1227">
        <v>1</v>
      </c>
      <c r="F1227">
        <v>0.29720668437324699</v>
      </c>
      <c r="G1227">
        <v>36563.313869965001</v>
      </c>
      <c r="H1227">
        <v>9.3006629966270893</v>
      </c>
      <c r="I1227">
        <v>9.3492750540072702</v>
      </c>
      <c r="J1227">
        <v>4191.9790429490704</v>
      </c>
      <c r="K1227">
        <v>6.7</v>
      </c>
      <c r="L1227">
        <v>4195.62</v>
      </c>
      <c r="M1227">
        <v>6.7</v>
      </c>
      <c r="N1227">
        <v>1.4490140863023601E-2</v>
      </c>
      <c r="O1227">
        <v>4022331.7404453601</v>
      </c>
      <c r="P1227">
        <v>113186.4</v>
      </c>
    </row>
    <row r="1228" spans="1:16" x14ac:dyDescent="0.2">
      <c r="A1228" t="s">
        <v>1246</v>
      </c>
      <c r="B1228">
        <v>0</v>
      </c>
      <c r="C1228">
        <v>6.7</v>
      </c>
      <c r="D1228">
        <v>6.7</v>
      </c>
      <c r="E1228">
        <v>1</v>
      </c>
      <c r="F1228">
        <v>0.29670019768917799</v>
      </c>
      <c r="G1228">
        <v>36501.564603306098</v>
      </c>
      <c r="H1228">
        <v>9.2972171504958094</v>
      </c>
      <c r="I1228">
        <v>9.3492750540072702</v>
      </c>
      <c r="J1228">
        <v>4191.9838959878798</v>
      </c>
      <c r="K1228">
        <v>6.7</v>
      </c>
      <c r="L1228">
        <v>4195.62</v>
      </c>
      <c r="M1228">
        <v>6.7</v>
      </c>
      <c r="N1228">
        <v>1.4490140863023601E-2</v>
      </c>
      <c r="O1228">
        <v>4018533.3087692899</v>
      </c>
      <c r="P1228">
        <v>113186.4</v>
      </c>
    </row>
    <row r="1229" spans="1:16" x14ac:dyDescent="0.2">
      <c r="A1229" t="s">
        <v>1247</v>
      </c>
      <c r="B1229">
        <v>0</v>
      </c>
      <c r="C1229">
        <v>6.7</v>
      </c>
      <c r="D1229">
        <v>6.7</v>
      </c>
      <c r="E1229">
        <v>1</v>
      </c>
      <c r="F1229">
        <v>0.29619403710332898</v>
      </c>
      <c r="G1229">
        <v>36439.910025306097</v>
      </c>
      <c r="H1229">
        <v>9.2937703215830805</v>
      </c>
      <c r="I1229">
        <v>9.3492750540072702</v>
      </c>
      <c r="J1229">
        <v>4191.9887215483504</v>
      </c>
      <c r="K1229">
        <v>6.7</v>
      </c>
      <c r="L1229">
        <v>4195.62</v>
      </c>
      <c r="M1229">
        <v>6.7</v>
      </c>
      <c r="N1229">
        <v>1.4490140863023601E-2</v>
      </c>
      <c r="O1229">
        <v>4014740.9410765599</v>
      </c>
      <c r="P1229">
        <v>113186.4</v>
      </c>
    </row>
    <row r="1230" spans="1:16" x14ac:dyDescent="0.2">
      <c r="A1230" t="s">
        <v>1248</v>
      </c>
      <c r="B1230">
        <v>0</v>
      </c>
      <c r="C1230">
        <v>6.7</v>
      </c>
      <c r="D1230">
        <v>6.7</v>
      </c>
      <c r="E1230">
        <v>1</v>
      </c>
      <c r="F1230">
        <v>0.29568836951170402</v>
      </c>
      <c r="G1230">
        <v>36378.363437451902</v>
      </c>
      <c r="H1230">
        <v>9.2903239659700301</v>
      </c>
      <c r="I1230">
        <v>9.3492750540072702</v>
      </c>
      <c r="J1230">
        <v>4191.9935385168601</v>
      </c>
      <c r="K1230">
        <v>6.7</v>
      </c>
      <c r="L1230">
        <v>4195.62</v>
      </c>
      <c r="M1230">
        <v>6.7</v>
      </c>
      <c r="N1230">
        <v>1.4490140863023601E-2</v>
      </c>
      <c r="O1230">
        <v>4010955.4369330802</v>
      </c>
      <c r="P1230">
        <v>113186.4</v>
      </c>
    </row>
    <row r="1231" spans="1:16" x14ac:dyDescent="0.2">
      <c r="A1231" t="s">
        <v>1249</v>
      </c>
      <c r="B1231">
        <v>0</v>
      </c>
      <c r="C1231">
        <v>6.7</v>
      </c>
      <c r="D1231">
        <v>6.7</v>
      </c>
      <c r="E1231">
        <v>1</v>
      </c>
      <c r="F1231">
        <v>0.29518330609703802</v>
      </c>
      <c r="G1231">
        <v>36316.9336424871</v>
      </c>
      <c r="H1231">
        <v>9.28687905157269</v>
      </c>
      <c r="I1231">
        <v>9.3492750540072702</v>
      </c>
      <c r="J1231">
        <v>4191.9983693263703</v>
      </c>
      <c r="K1231">
        <v>6.7</v>
      </c>
      <c r="L1231">
        <v>4195.62</v>
      </c>
      <c r="M1231">
        <v>6.7</v>
      </c>
      <c r="N1231">
        <v>1.4490140863023601E-2</v>
      </c>
      <c r="O1231">
        <v>4007177.3077617902</v>
      </c>
      <c r="P1231">
        <v>113186.4</v>
      </c>
    </row>
    <row r="1232" spans="1:16" x14ac:dyDescent="0.2">
      <c r="A1232" t="s">
        <v>1250</v>
      </c>
      <c r="B1232">
        <v>0</v>
      </c>
      <c r="C1232">
        <v>6.7</v>
      </c>
      <c r="D1232">
        <v>6.7</v>
      </c>
      <c r="E1232">
        <v>1</v>
      </c>
      <c r="F1232">
        <v>0.29467893710944398</v>
      </c>
      <c r="G1232">
        <v>36255.627741170902</v>
      </c>
      <c r="H1232">
        <v>9.2834363935241697</v>
      </c>
      <c r="I1232">
        <v>9.3492750540072702</v>
      </c>
      <c r="J1232">
        <v>4192.0031890476403</v>
      </c>
      <c r="K1232">
        <v>6.7</v>
      </c>
      <c r="L1232">
        <v>4195.62</v>
      </c>
      <c r="M1232">
        <v>6.7</v>
      </c>
      <c r="N1232">
        <v>1.4490140863023601E-2</v>
      </c>
      <c r="O1232">
        <v>4003406.98083298</v>
      </c>
      <c r="P1232">
        <v>113186.4</v>
      </c>
    </row>
    <row r="1233" spans="1:16" x14ac:dyDescent="0.2">
      <c r="A1233" t="s">
        <v>1251</v>
      </c>
      <c r="B1233">
        <v>0</v>
      </c>
      <c r="C1233">
        <v>6.7</v>
      </c>
      <c r="D1233">
        <v>6.7</v>
      </c>
      <c r="E1233">
        <v>1</v>
      </c>
      <c r="F1233">
        <v>0.29417580633903501</v>
      </c>
      <c r="G1233">
        <v>36194.489002763999</v>
      </c>
      <c r="H1233">
        <v>9.2800007696276605</v>
      </c>
      <c r="I1233">
        <v>9.3492750540072702</v>
      </c>
      <c r="J1233">
        <v>4192.0079989210899</v>
      </c>
      <c r="K1233">
        <v>6.7</v>
      </c>
      <c r="L1233">
        <v>4195.62</v>
      </c>
      <c r="M1233">
        <v>6.7</v>
      </c>
      <c r="N1233">
        <v>1.4490140863023601E-2</v>
      </c>
      <c r="O1233">
        <v>3999647.5734202401</v>
      </c>
      <c r="P1233">
        <v>113186.4</v>
      </c>
    </row>
    <row r="1234" spans="1:16" x14ac:dyDescent="0.2">
      <c r="A1234" t="s">
        <v>1252</v>
      </c>
      <c r="B1234">
        <v>0</v>
      </c>
      <c r="C1234">
        <v>6.7</v>
      </c>
      <c r="D1234">
        <v>6.7</v>
      </c>
      <c r="E1234">
        <v>1</v>
      </c>
      <c r="F1234">
        <v>0.29367365857597399</v>
      </c>
      <c r="G1234">
        <v>36133.496843031498</v>
      </c>
      <c r="H1234">
        <v>9.27656995364657</v>
      </c>
      <c r="I1234">
        <v>9.3492750540072702</v>
      </c>
      <c r="J1234">
        <v>4192.0128020634702</v>
      </c>
      <c r="K1234">
        <v>6.7</v>
      </c>
      <c r="L1234">
        <v>4195.62</v>
      </c>
      <c r="M1234">
        <v>6.7</v>
      </c>
      <c r="N1234">
        <v>1.4490140863023601E-2</v>
      </c>
      <c r="O1234">
        <v>3995897.5194470799</v>
      </c>
      <c r="P1234">
        <v>113186.4</v>
      </c>
    </row>
    <row r="1235" spans="1:16" x14ac:dyDescent="0.2">
      <c r="A1235" t="s">
        <v>1253</v>
      </c>
      <c r="B1235">
        <v>0</v>
      </c>
      <c r="C1235">
        <v>6.7</v>
      </c>
      <c r="D1235">
        <v>6.7</v>
      </c>
      <c r="E1235">
        <v>1</v>
      </c>
      <c r="F1235">
        <v>0.29317233491424899</v>
      </c>
      <c r="G1235">
        <v>36072.638418644798</v>
      </c>
      <c r="H1235">
        <v>9.2731425607894504</v>
      </c>
      <c r="I1235">
        <v>9.3492750540072702</v>
      </c>
      <c r="J1235">
        <v>4192.0176022761798</v>
      </c>
      <c r="K1235">
        <v>6.7</v>
      </c>
      <c r="L1235">
        <v>4195.62</v>
      </c>
      <c r="M1235">
        <v>6.7</v>
      </c>
      <c r="N1235">
        <v>1.4490140863023601E-2</v>
      </c>
      <c r="O1235">
        <v>3992155.84613204</v>
      </c>
      <c r="P1235">
        <v>113186.4</v>
      </c>
    </row>
    <row r="1236" spans="1:16" x14ac:dyDescent="0.2">
      <c r="A1236" t="s">
        <v>1254</v>
      </c>
      <c r="B1236">
        <v>0</v>
      </c>
      <c r="C1236">
        <v>6.7</v>
      </c>
      <c r="D1236">
        <v>6.7</v>
      </c>
      <c r="E1236">
        <v>1</v>
      </c>
      <c r="F1236">
        <v>0.29267182147510501</v>
      </c>
      <c r="G1236">
        <v>36011.912473059303</v>
      </c>
      <c r="H1236">
        <v>9.2697184831956001</v>
      </c>
      <c r="I1236">
        <v>9.3492750540072702</v>
      </c>
      <c r="J1236">
        <v>4192.0223941221002</v>
      </c>
      <c r="K1236">
        <v>6.7</v>
      </c>
      <c r="L1236">
        <v>4195.62</v>
      </c>
      <c r="M1236">
        <v>6.7</v>
      </c>
      <c r="N1236">
        <v>1.4490140863023601E-2</v>
      </c>
      <c r="O1236">
        <v>3988422.4362883298</v>
      </c>
      <c r="P1236">
        <v>113186.4</v>
      </c>
    </row>
    <row r="1237" spans="1:16" x14ac:dyDescent="0.2">
      <c r="A1237" t="s">
        <v>1255</v>
      </c>
      <c r="B1237">
        <v>0</v>
      </c>
      <c r="C1237">
        <v>6.7</v>
      </c>
      <c r="D1237">
        <v>6.7</v>
      </c>
      <c r="E1237">
        <v>1</v>
      </c>
      <c r="F1237">
        <v>0.29217215925469198</v>
      </c>
      <c r="G1237">
        <v>35951.322117785901</v>
      </c>
      <c r="H1237">
        <v>9.2662980883546204</v>
      </c>
      <c r="I1237">
        <v>9.3492750540072702</v>
      </c>
      <c r="J1237">
        <v>4192.0271826748804</v>
      </c>
      <c r="K1237">
        <v>6.7</v>
      </c>
      <c r="L1237">
        <v>4195.62</v>
      </c>
      <c r="M1237">
        <v>6.7</v>
      </c>
      <c r="N1237">
        <v>1.4490140863023601E-2</v>
      </c>
      <c r="O1237">
        <v>3984697.4969315799</v>
      </c>
      <c r="P1237">
        <v>113186.4</v>
      </c>
    </row>
    <row r="1238" spans="1:16" x14ac:dyDescent="0.2">
      <c r="A1238" t="s">
        <v>1256</v>
      </c>
      <c r="B1238">
        <v>0</v>
      </c>
      <c r="C1238">
        <v>6.7</v>
      </c>
      <c r="D1238">
        <v>6.7</v>
      </c>
      <c r="E1238">
        <v>1</v>
      </c>
      <c r="F1238">
        <v>0.29167337399724302</v>
      </c>
      <c r="G1238">
        <v>35890.869241352098</v>
      </c>
      <c r="H1238">
        <v>9.26288162737203</v>
      </c>
      <c r="I1238">
        <v>9.3492750540072702</v>
      </c>
      <c r="J1238">
        <v>4192.0319450695097</v>
      </c>
      <c r="K1238">
        <v>6.7</v>
      </c>
      <c r="L1238">
        <v>4195.62</v>
      </c>
      <c r="M1238">
        <v>6.7</v>
      </c>
      <c r="N1238">
        <v>1.4490140863023601E-2</v>
      </c>
      <c r="O1238">
        <v>3980981.1531744902</v>
      </c>
      <c r="P1238">
        <v>113186.4</v>
      </c>
    </row>
    <row r="1239" spans="1:16" x14ac:dyDescent="0.2">
      <c r="A1239" t="s">
        <v>1257</v>
      </c>
      <c r="B1239">
        <v>0</v>
      </c>
      <c r="C1239">
        <v>6.7</v>
      </c>
      <c r="D1239">
        <v>6.7</v>
      </c>
      <c r="E1239">
        <v>1</v>
      </c>
      <c r="F1239">
        <v>0.29117587644705101</v>
      </c>
      <c r="G1239">
        <v>35830.58629408</v>
      </c>
      <c r="H1239">
        <v>9.25947268709022</v>
      </c>
      <c r="I1239">
        <v>9.3492750540072702</v>
      </c>
      <c r="J1239">
        <v>4192.0367382366503</v>
      </c>
      <c r="K1239">
        <v>6.7</v>
      </c>
      <c r="L1239">
        <v>4195.62</v>
      </c>
      <c r="M1239">
        <v>6.7</v>
      </c>
      <c r="N1239">
        <v>1.4490140863023601E-2</v>
      </c>
      <c r="O1239">
        <v>3977275.7853750698</v>
      </c>
      <c r="P1239">
        <v>113186.4</v>
      </c>
    </row>
    <row r="1240" spans="1:16" x14ac:dyDescent="0.2">
      <c r="A1240" t="s">
        <v>1258</v>
      </c>
      <c r="B1240">
        <v>0</v>
      </c>
      <c r="C1240">
        <v>6.7</v>
      </c>
      <c r="D1240">
        <v>6.7</v>
      </c>
      <c r="E1240">
        <v>1</v>
      </c>
      <c r="F1240">
        <v>0.29067941908967299</v>
      </c>
      <c r="G1240">
        <v>35770.453395509903</v>
      </c>
      <c r="H1240">
        <v>9.2560691422780899</v>
      </c>
      <c r="I1240">
        <v>9.3492750540072702</v>
      </c>
      <c r="J1240">
        <v>4192.0415031993798</v>
      </c>
      <c r="K1240">
        <v>6.7</v>
      </c>
      <c r="L1240">
        <v>4195.62</v>
      </c>
      <c r="M1240">
        <v>6.7</v>
      </c>
      <c r="N1240">
        <v>1.4490140863023601E-2</v>
      </c>
      <c r="O1240">
        <v>3973579.9259728799</v>
      </c>
      <c r="P1240">
        <v>113186.4</v>
      </c>
    </row>
    <row r="1241" spans="1:16" x14ac:dyDescent="0.2">
      <c r="A1241" t="s">
        <v>1259</v>
      </c>
      <c r="B1241">
        <v>0</v>
      </c>
      <c r="C1241">
        <v>6.7</v>
      </c>
      <c r="D1241">
        <v>6.7</v>
      </c>
      <c r="E1241">
        <v>1</v>
      </c>
      <c r="F1241">
        <v>0.29018384612089798</v>
      </c>
      <c r="G1241">
        <v>35710.4580008228</v>
      </c>
      <c r="H1241">
        <v>9.2526696213239408</v>
      </c>
      <c r="I1241">
        <v>9.3492750540072702</v>
      </c>
      <c r="J1241">
        <v>4192.04626252872</v>
      </c>
      <c r="K1241">
        <v>6.7</v>
      </c>
      <c r="L1241">
        <v>4195.62</v>
      </c>
      <c r="M1241">
        <v>6.7</v>
      </c>
      <c r="N1241">
        <v>1.4490140863023601E-2</v>
      </c>
      <c r="O1241">
        <v>3969892.6521281698</v>
      </c>
      <c r="P1241">
        <v>113186.4</v>
      </c>
    </row>
    <row r="1242" spans="1:16" x14ac:dyDescent="0.2">
      <c r="A1242" t="s">
        <v>1260</v>
      </c>
      <c r="B1242">
        <v>0</v>
      </c>
      <c r="C1242">
        <v>6.7</v>
      </c>
      <c r="D1242">
        <v>6.7</v>
      </c>
      <c r="E1242">
        <v>1</v>
      </c>
      <c r="F1242">
        <v>0.28968916004392498</v>
      </c>
      <c r="G1242">
        <v>35650.600144595497</v>
      </c>
      <c r="H1242">
        <v>9.2492741672389602</v>
      </c>
      <c r="I1242">
        <v>9.3492750540072702</v>
      </c>
      <c r="J1242">
        <v>4192.0510001415396</v>
      </c>
      <c r="K1242">
        <v>6.7</v>
      </c>
      <c r="L1242">
        <v>4195.62</v>
      </c>
      <c r="M1242">
        <v>6.7</v>
      </c>
      <c r="N1242">
        <v>1.4490140863023601E-2</v>
      </c>
      <c r="O1242">
        <v>3966213.96960941</v>
      </c>
      <c r="P1242">
        <v>113186.4</v>
      </c>
    </row>
    <row r="1243" spans="1:16" x14ac:dyDescent="0.2">
      <c r="A1243" t="s">
        <v>1261</v>
      </c>
      <c r="B1243">
        <v>0</v>
      </c>
      <c r="C1243">
        <v>6.7</v>
      </c>
      <c r="D1243">
        <v>6.7</v>
      </c>
      <c r="E1243">
        <v>1</v>
      </c>
      <c r="F1243">
        <v>0.28919536179491401</v>
      </c>
      <c r="G1243">
        <v>35590.879736764698</v>
      </c>
      <c r="H1243">
        <v>9.2458827702429396</v>
      </c>
      <c r="I1243">
        <v>9.3492750540072702</v>
      </c>
      <c r="J1243">
        <v>4192.0557641202304</v>
      </c>
      <c r="K1243">
        <v>6.7</v>
      </c>
      <c r="L1243">
        <v>4195.62</v>
      </c>
      <c r="M1243">
        <v>6.7</v>
      </c>
      <c r="N1243">
        <v>1.4490140863023601E-2</v>
      </c>
      <c r="O1243">
        <v>3962543.8587831999</v>
      </c>
      <c r="P1243">
        <v>113186.4</v>
      </c>
    </row>
    <row r="1244" spans="1:16" x14ac:dyDescent="0.2">
      <c r="A1244" t="s">
        <v>1262</v>
      </c>
      <c r="B1244">
        <v>0</v>
      </c>
      <c r="C1244">
        <v>6.7</v>
      </c>
      <c r="D1244">
        <v>6.7</v>
      </c>
      <c r="E1244">
        <v>1</v>
      </c>
      <c r="F1244">
        <v>0.28870245182001097</v>
      </c>
      <c r="G1244">
        <v>35531.296648306903</v>
      </c>
      <c r="H1244">
        <v>9.2424954747531096</v>
      </c>
      <c r="I1244">
        <v>9.3492750540072702</v>
      </c>
      <c r="J1244">
        <v>4192.0605063339199</v>
      </c>
      <c r="K1244">
        <v>6.7</v>
      </c>
      <c r="L1244">
        <v>4195.62</v>
      </c>
      <c r="M1244">
        <v>6.7</v>
      </c>
      <c r="N1244">
        <v>1.4490140863023601E-2</v>
      </c>
      <c r="O1244">
        <v>3958882.3152627298</v>
      </c>
      <c r="P1244">
        <v>113186.4</v>
      </c>
    </row>
    <row r="1245" spans="1:16" x14ac:dyDescent="0.2">
      <c r="A1245" t="s">
        <v>1263</v>
      </c>
      <c r="B1245">
        <v>0</v>
      </c>
      <c r="C1245">
        <v>6.7</v>
      </c>
      <c r="D1245">
        <v>6.7</v>
      </c>
      <c r="E1245">
        <v>1</v>
      </c>
      <c r="F1245">
        <v>0.28821076365736098</v>
      </c>
      <c r="G1245">
        <v>35471.877064556502</v>
      </c>
      <c r="H1245">
        <v>9.2391152231811091</v>
      </c>
      <c r="I1245">
        <v>9.3492750540072702</v>
      </c>
      <c r="J1245">
        <v>4192.0652386861202</v>
      </c>
      <c r="K1245">
        <v>6.7</v>
      </c>
      <c r="L1245">
        <v>4195.62</v>
      </c>
      <c r="M1245">
        <v>6.7</v>
      </c>
      <c r="N1245">
        <v>1.4490140863023601E-2</v>
      </c>
      <c r="O1245">
        <v>3955231.2736061499</v>
      </c>
      <c r="P1245">
        <v>113186.4</v>
      </c>
    </row>
    <row r="1246" spans="1:16" x14ac:dyDescent="0.2">
      <c r="A1246" t="s">
        <v>1264</v>
      </c>
      <c r="B1246">
        <v>0</v>
      </c>
      <c r="C1246">
        <v>6.7</v>
      </c>
      <c r="D1246">
        <v>6.7</v>
      </c>
      <c r="E1246">
        <v>1</v>
      </c>
      <c r="F1246">
        <v>0.28772008895207302</v>
      </c>
      <c r="G1246">
        <v>35412.604308664697</v>
      </c>
      <c r="H1246">
        <v>9.2357401921973405</v>
      </c>
      <c r="I1246">
        <v>9.3492750540072702</v>
      </c>
      <c r="J1246">
        <v>4192.0699637295002</v>
      </c>
      <c r="K1246">
        <v>6.7</v>
      </c>
      <c r="L1246">
        <v>4195.62</v>
      </c>
      <c r="M1246">
        <v>6.7</v>
      </c>
      <c r="N1246">
        <v>1.4490140863023601E-2</v>
      </c>
      <c r="O1246">
        <v>3951589.5030492302</v>
      </c>
      <c r="P1246">
        <v>113186.4</v>
      </c>
    </row>
    <row r="1247" spans="1:16" x14ac:dyDescent="0.2">
      <c r="A1247" t="s">
        <v>1265</v>
      </c>
      <c r="B1247">
        <v>0</v>
      </c>
      <c r="C1247">
        <v>6.7</v>
      </c>
      <c r="D1247">
        <v>6.7</v>
      </c>
      <c r="E1247">
        <v>1</v>
      </c>
      <c r="F1247">
        <v>0.28723029053600801</v>
      </c>
      <c r="G1247">
        <v>35353.467373409803</v>
      </c>
      <c r="H1247">
        <v>9.2323691838721</v>
      </c>
      <c r="I1247">
        <v>9.3492750540072702</v>
      </c>
      <c r="J1247">
        <v>4192.0746831411498</v>
      </c>
      <c r="K1247">
        <v>6.7</v>
      </c>
      <c r="L1247">
        <v>4195.62</v>
      </c>
      <c r="M1247">
        <v>6.7</v>
      </c>
      <c r="N1247">
        <v>1.4490140863023601E-2</v>
      </c>
      <c r="O1247">
        <v>3947956.19851832</v>
      </c>
      <c r="P1247">
        <v>113186.4</v>
      </c>
    </row>
    <row r="1248" spans="1:16" x14ac:dyDescent="0.2">
      <c r="A1248" t="s">
        <v>1266</v>
      </c>
      <c r="B1248">
        <v>0</v>
      </c>
      <c r="C1248">
        <v>6.7</v>
      </c>
      <c r="D1248">
        <v>6.7</v>
      </c>
      <c r="E1248">
        <v>1</v>
      </c>
      <c r="F1248">
        <v>0.28674137143073902</v>
      </c>
      <c r="G1248">
        <v>35294.4663351462</v>
      </c>
      <c r="H1248">
        <v>9.2290022359547397</v>
      </c>
      <c r="I1248">
        <v>9.3492750540072702</v>
      </c>
      <c r="J1248">
        <v>4192.0793968682401</v>
      </c>
      <c r="K1248">
        <v>6.7</v>
      </c>
      <c r="L1248">
        <v>4195.62</v>
      </c>
      <c r="M1248">
        <v>6.7</v>
      </c>
      <c r="N1248">
        <v>1.4490140863023601E-2</v>
      </c>
      <c r="O1248">
        <v>3944331.3687811298</v>
      </c>
      <c r="P1248">
        <v>113186.4</v>
      </c>
    </row>
    <row r="1249" spans="1:16" x14ac:dyDescent="0.2">
      <c r="A1249" t="s">
        <v>1267</v>
      </c>
      <c r="B1249">
        <v>0</v>
      </c>
      <c r="C1249">
        <v>6.7</v>
      </c>
      <c r="D1249">
        <v>6.7</v>
      </c>
      <c r="E1249">
        <v>1</v>
      </c>
      <c r="F1249">
        <v>0.28625395994119301</v>
      </c>
      <c r="G1249">
        <v>35235.650502160803</v>
      </c>
      <c r="H1249">
        <v>9.2256449078151501</v>
      </c>
      <c r="I1249">
        <v>9.3492750540072702</v>
      </c>
      <c r="J1249">
        <v>4192.0840971276302</v>
      </c>
      <c r="K1249">
        <v>6.7</v>
      </c>
      <c r="L1249">
        <v>4195.62</v>
      </c>
      <c r="M1249">
        <v>6.7</v>
      </c>
      <c r="N1249">
        <v>1.4490140863023601E-2</v>
      </c>
      <c r="O1249">
        <v>3940718.6473634802</v>
      </c>
      <c r="P1249">
        <v>113186.4</v>
      </c>
    </row>
    <row r="1250" spans="1:16" x14ac:dyDescent="0.2">
      <c r="A1250" t="s">
        <v>1268</v>
      </c>
      <c r="B1250">
        <v>0</v>
      </c>
      <c r="C1250">
        <v>6.7</v>
      </c>
      <c r="D1250">
        <v>6.7</v>
      </c>
      <c r="E1250">
        <v>1</v>
      </c>
      <c r="F1250">
        <v>0.28580833219454899</v>
      </c>
      <c r="G1250">
        <v>35180.1881816694</v>
      </c>
      <c r="H1250">
        <v>9.2226530088405791</v>
      </c>
      <c r="I1250">
        <v>9.3492750540072702</v>
      </c>
      <c r="J1250">
        <v>4192.0882857861998</v>
      </c>
      <c r="K1250">
        <v>6.7</v>
      </c>
      <c r="L1250">
        <v>4195.62</v>
      </c>
      <c r="M1250">
        <v>6.7</v>
      </c>
      <c r="N1250">
        <v>1.4490140863023601E-2</v>
      </c>
      <c r="O1250">
        <v>3937351.6059833602</v>
      </c>
      <c r="P1250">
        <v>113186.4</v>
      </c>
    </row>
    <row r="1251" spans="1:16" x14ac:dyDescent="0.2">
      <c r="A1251" t="s">
        <v>1269</v>
      </c>
      <c r="B1251">
        <v>0</v>
      </c>
      <c r="C1251">
        <v>6.7</v>
      </c>
      <c r="D1251">
        <v>6.7</v>
      </c>
      <c r="E1251">
        <v>1</v>
      </c>
      <c r="F1251">
        <v>0.28536345034805199</v>
      </c>
      <c r="G1251">
        <v>35124.8453999095</v>
      </c>
      <c r="H1251">
        <v>9.2196642970189497</v>
      </c>
      <c r="I1251">
        <v>9.3492750540072702</v>
      </c>
      <c r="J1251">
        <v>4192.0924699827501</v>
      </c>
      <c r="K1251">
        <v>6.7</v>
      </c>
      <c r="L1251">
        <v>4195.62</v>
      </c>
      <c r="M1251">
        <v>6.7</v>
      </c>
      <c r="N1251">
        <v>1.4490140863023601E-2</v>
      </c>
      <c r="O1251">
        <v>3933992.04597412</v>
      </c>
      <c r="P1251">
        <v>113186.4</v>
      </c>
    </row>
    <row r="1252" spans="1:16" x14ac:dyDescent="0.2">
      <c r="A1252" t="s">
        <v>1270</v>
      </c>
      <c r="B1252">
        <v>0</v>
      </c>
      <c r="C1252">
        <v>6.7</v>
      </c>
      <c r="D1252">
        <v>6.7</v>
      </c>
      <c r="E1252">
        <v>1</v>
      </c>
      <c r="F1252">
        <v>0.28491850511868799</v>
      </c>
      <c r="G1252">
        <v>35069.5584660362</v>
      </c>
      <c r="H1252">
        <v>9.2166716275348204</v>
      </c>
      <c r="I1252">
        <v>9.3492750540072702</v>
      </c>
      <c r="J1252">
        <v>4192.0966597200304</v>
      </c>
      <c r="K1252">
        <v>6.7</v>
      </c>
      <c r="L1252">
        <v>4195.62</v>
      </c>
      <c r="M1252">
        <v>6.7</v>
      </c>
      <c r="N1252">
        <v>1.4490140863023601E-2</v>
      </c>
      <c r="O1252">
        <v>3930636.0323678898</v>
      </c>
      <c r="P1252">
        <v>113186.4</v>
      </c>
    </row>
    <row r="1253" spans="1:16" x14ac:dyDescent="0.2">
      <c r="A1253" t="s">
        <v>1271</v>
      </c>
      <c r="B1253">
        <v>0</v>
      </c>
      <c r="C1253">
        <v>6.7</v>
      </c>
      <c r="D1253">
        <v>6.7</v>
      </c>
      <c r="E1253">
        <v>1</v>
      </c>
      <c r="F1253">
        <v>0.28447360770880697</v>
      </c>
      <c r="G1253">
        <v>35014.336136341102</v>
      </c>
      <c r="H1253">
        <v>9.2136759854150991</v>
      </c>
      <c r="I1253">
        <v>9.3492750540072702</v>
      </c>
      <c r="J1253">
        <v>4192.1008536190002</v>
      </c>
      <c r="K1253">
        <v>6.7</v>
      </c>
      <c r="L1253">
        <v>4195.62</v>
      </c>
      <c r="M1253">
        <v>6.7</v>
      </c>
      <c r="N1253">
        <v>1.4490140863023601E-2</v>
      </c>
      <c r="O1253">
        <v>3927284.0243948102</v>
      </c>
      <c r="P1253">
        <v>113186.4</v>
      </c>
    </row>
    <row r="1254" spans="1:16" x14ac:dyDescent="0.2">
      <c r="A1254" t="s">
        <v>1272</v>
      </c>
      <c r="B1254">
        <v>0</v>
      </c>
      <c r="C1254">
        <v>6.7</v>
      </c>
      <c r="D1254">
        <v>6.7</v>
      </c>
      <c r="E1254">
        <v>1</v>
      </c>
      <c r="F1254">
        <v>0.284028880981474</v>
      </c>
      <c r="G1254">
        <v>34959.1880528084</v>
      </c>
      <c r="H1254">
        <v>9.2106784603061094</v>
      </c>
      <c r="I1254">
        <v>9.3492750540072702</v>
      </c>
      <c r="J1254">
        <v>4192.1050501541504</v>
      </c>
      <c r="K1254">
        <v>6.7</v>
      </c>
      <c r="L1254">
        <v>4195.62</v>
      </c>
      <c r="M1254">
        <v>6.7</v>
      </c>
      <c r="N1254">
        <v>1.4490140863023601E-2</v>
      </c>
      <c r="O1254">
        <v>3923936.6028834102</v>
      </c>
      <c r="P1254">
        <v>113186.4</v>
      </c>
    </row>
    <row r="1255" spans="1:16" x14ac:dyDescent="0.2">
      <c r="A1255" t="s">
        <v>1273</v>
      </c>
      <c r="B1255">
        <v>0</v>
      </c>
      <c r="C1255">
        <v>6.7</v>
      </c>
      <c r="D1255">
        <v>6.7</v>
      </c>
      <c r="E1255">
        <v>1</v>
      </c>
      <c r="F1255">
        <v>0.28358441352902403</v>
      </c>
      <c r="G1255">
        <v>34904.121140577903</v>
      </c>
      <c r="H1255">
        <v>9.2076798401596296</v>
      </c>
      <c r="I1255">
        <v>9.3492750540072702</v>
      </c>
      <c r="J1255">
        <v>4192.1092482223603</v>
      </c>
      <c r="K1255">
        <v>6.7</v>
      </c>
      <c r="L1255">
        <v>4195.62</v>
      </c>
      <c r="M1255">
        <v>6.7</v>
      </c>
      <c r="N1255">
        <v>1.4490140863023601E-2</v>
      </c>
      <c r="O1255">
        <v>3920594.1765636499</v>
      </c>
      <c r="P1255">
        <v>113186.4</v>
      </c>
    </row>
    <row r="1256" spans="1:16" x14ac:dyDescent="0.2">
      <c r="A1256" t="s">
        <v>1274</v>
      </c>
      <c r="B1256">
        <v>0</v>
      </c>
      <c r="C1256">
        <v>6.7</v>
      </c>
      <c r="D1256">
        <v>6.7</v>
      </c>
      <c r="E1256">
        <v>1</v>
      </c>
      <c r="F1256">
        <v>0.28314027146767601</v>
      </c>
      <c r="G1256">
        <v>34849.140542326903</v>
      </c>
      <c r="H1256">
        <v>9.2046807150935308</v>
      </c>
      <c r="I1256">
        <v>9.3492750540072702</v>
      </c>
      <c r="J1256">
        <v>4192.1134469974504</v>
      </c>
      <c r="K1256">
        <v>6.7</v>
      </c>
      <c r="L1256">
        <v>4195.62</v>
      </c>
      <c r="M1256">
        <v>6.7</v>
      </c>
      <c r="N1256">
        <v>1.4490140863023601E-2</v>
      </c>
      <c r="O1256">
        <v>3917257.0562568698</v>
      </c>
      <c r="P1256">
        <v>113186.4</v>
      </c>
    </row>
    <row r="1257" spans="1:16" x14ac:dyDescent="0.2">
      <c r="A1257" t="s">
        <v>1275</v>
      </c>
      <c r="B1257">
        <v>0</v>
      </c>
      <c r="C1257">
        <v>6.7</v>
      </c>
      <c r="D1257">
        <v>6.7</v>
      </c>
      <c r="E1257">
        <v>1</v>
      </c>
      <c r="F1257">
        <v>0.28269662610009799</v>
      </c>
      <c r="G1257">
        <v>34794.2596119999</v>
      </c>
      <c r="H1257">
        <v>9.2016826076986007</v>
      </c>
      <c r="I1257">
        <v>9.3492750540072702</v>
      </c>
      <c r="J1257">
        <v>4192.1176443477998</v>
      </c>
      <c r="K1257">
        <v>6.7</v>
      </c>
      <c r="L1257">
        <v>4195.62</v>
      </c>
      <c r="M1257">
        <v>6.7</v>
      </c>
      <c r="N1257">
        <v>1.4490140863023601E-2</v>
      </c>
      <c r="O1257">
        <v>3913926.1812956501</v>
      </c>
      <c r="P1257">
        <v>113186.4</v>
      </c>
    </row>
    <row r="1258" spans="1:16" x14ac:dyDescent="0.2">
      <c r="A1258" t="s">
        <v>1276</v>
      </c>
      <c r="B1258">
        <v>0</v>
      </c>
      <c r="C1258">
        <v>6.7</v>
      </c>
      <c r="D1258">
        <v>6.7</v>
      </c>
      <c r="E1258">
        <v>1</v>
      </c>
      <c r="F1258">
        <v>0.282253470263577</v>
      </c>
      <c r="G1258">
        <v>34739.477710520601</v>
      </c>
      <c r="H1258">
        <v>9.1986854676552294</v>
      </c>
      <c r="I1258">
        <v>9.3492750540072702</v>
      </c>
      <c r="J1258">
        <v>4192.1218301851404</v>
      </c>
      <c r="K1258">
        <v>6.7</v>
      </c>
      <c r="L1258">
        <v>4195.62</v>
      </c>
      <c r="M1258">
        <v>6.7</v>
      </c>
      <c r="N1258">
        <v>1.4490140863023601E-2</v>
      </c>
      <c r="O1258">
        <v>3910601.42668291</v>
      </c>
      <c r="P1258">
        <v>113186.4</v>
      </c>
    </row>
    <row r="1259" spans="1:16" x14ac:dyDescent="0.2">
      <c r="A1259" t="s">
        <v>1277</v>
      </c>
      <c r="B1259">
        <v>0</v>
      </c>
      <c r="C1259">
        <v>6.7</v>
      </c>
      <c r="D1259">
        <v>6.7</v>
      </c>
      <c r="E1259">
        <v>1</v>
      </c>
      <c r="F1259">
        <v>0.28181078714924401</v>
      </c>
      <c r="G1259">
        <v>34684.793447157397</v>
      </c>
      <c r="H1259">
        <v>9.1956891348081697</v>
      </c>
      <c r="I1259">
        <v>9.3492750540072702</v>
      </c>
      <c r="J1259">
        <v>4192.1260352098498</v>
      </c>
      <c r="K1259">
        <v>6.7</v>
      </c>
      <c r="L1259">
        <v>4195.62</v>
      </c>
      <c r="M1259">
        <v>6.7</v>
      </c>
      <c r="N1259">
        <v>1.4490140863023601E-2</v>
      </c>
      <c r="O1259">
        <v>3907282.6524803801</v>
      </c>
      <c r="P1259">
        <v>113186.4</v>
      </c>
    </row>
    <row r="1260" spans="1:16" x14ac:dyDescent="0.2">
      <c r="A1260" t="s">
        <v>1278</v>
      </c>
      <c r="B1260">
        <v>0</v>
      </c>
      <c r="C1260">
        <v>6.7</v>
      </c>
      <c r="D1260">
        <v>6.7</v>
      </c>
      <c r="E1260">
        <v>1</v>
      </c>
      <c r="F1260">
        <v>0.28136860024622801</v>
      </c>
      <c r="G1260">
        <v>34630.208579993698</v>
      </c>
      <c r="H1260">
        <v>9.1926938424427398</v>
      </c>
      <c r="I1260">
        <v>9.3492750540072702</v>
      </c>
      <c r="J1260">
        <v>4192.1302286191603</v>
      </c>
      <c r="K1260">
        <v>6.7</v>
      </c>
      <c r="L1260">
        <v>4195.62</v>
      </c>
      <c r="M1260">
        <v>6.7</v>
      </c>
      <c r="N1260">
        <v>1.4490140863023601E-2</v>
      </c>
      <c r="O1260">
        <v>3903969.96683372</v>
      </c>
      <c r="P1260">
        <v>113186.4</v>
      </c>
    </row>
    <row r="1261" spans="1:16" x14ac:dyDescent="0.2">
      <c r="A1261" t="s">
        <v>1279</v>
      </c>
      <c r="B1261">
        <v>0</v>
      </c>
      <c r="C1261">
        <v>6.7</v>
      </c>
      <c r="D1261">
        <v>6.7</v>
      </c>
      <c r="E1261">
        <v>1</v>
      </c>
      <c r="F1261">
        <v>0.28104771131182599</v>
      </c>
      <c r="G1261">
        <v>34585.142503390802</v>
      </c>
      <c r="H1261">
        <v>9.1907710819048507</v>
      </c>
      <c r="I1261">
        <v>9.3492750540072702</v>
      </c>
      <c r="J1261">
        <v>4192.1329204839203</v>
      </c>
      <c r="K1261">
        <v>6.7</v>
      </c>
      <c r="L1261">
        <v>4195.62</v>
      </c>
      <c r="M1261">
        <v>6.7</v>
      </c>
      <c r="N1261">
        <v>1.4490140863023601E-2</v>
      </c>
      <c r="O1261">
        <v>3901365.8100462998</v>
      </c>
      <c r="P1261">
        <v>113186.4</v>
      </c>
    </row>
    <row r="1262" spans="1:16" x14ac:dyDescent="0.2">
      <c r="A1262" t="s">
        <v>1280</v>
      </c>
      <c r="B1262">
        <v>0</v>
      </c>
      <c r="C1262">
        <v>6.7</v>
      </c>
      <c r="D1262">
        <v>6.7</v>
      </c>
      <c r="E1262">
        <v>1</v>
      </c>
      <c r="F1262">
        <v>0.15</v>
      </c>
      <c r="G1262">
        <v>256.50016840038199</v>
      </c>
      <c r="H1262">
        <v>6.7137994844217603</v>
      </c>
      <c r="I1262">
        <v>9.3492750540072702</v>
      </c>
      <c r="J1262">
        <v>4195.60071380919</v>
      </c>
      <c r="K1262">
        <v>6.7</v>
      </c>
      <c r="L1262">
        <v>4195.62</v>
      </c>
      <c r="M1262">
        <v>6.7</v>
      </c>
      <c r="N1262">
        <v>1.4490140863023601E-2</v>
      </c>
      <c r="O1262">
        <v>1389092.96462953</v>
      </c>
      <c r="P1262">
        <v>113186.4</v>
      </c>
    </row>
    <row r="1263" spans="1:16" x14ac:dyDescent="0.2">
      <c r="A1263" t="s">
        <v>1281</v>
      </c>
      <c r="B1263">
        <v>0</v>
      </c>
      <c r="C1263">
        <v>6.7</v>
      </c>
      <c r="D1263">
        <v>6.7</v>
      </c>
      <c r="E1263">
        <v>1</v>
      </c>
      <c r="F1263">
        <v>0.15</v>
      </c>
      <c r="G1263">
        <v>255.105092270694</v>
      </c>
      <c r="H1263">
        <v>6.7137413571145004</v>
      </c>
      <c r="I1263">
        <v>9.3492750540072702</v>
      </c>
      <c r="J1263">
        <v>4195.6007890661103</v>
      </c>
      <c r="K1263">
        <v>6.7</v>
      </c>
      <c r="L1263">
        <v>4195.62</v>
      </c>
      <c r="M1263">
        <v>6.7</v>
      </c>
      <c r="N1263">
        <v>1.4490140863023601E-2</v>
      </c>
      <c r="O1263">
        <v>1388912.2466543899</v>
      </c>
      <c r="P1263">
        <v>113186.4</v>
      </c>
    </row>
    <row r="1264" spans="1:16" x14ac:dyDescent="0.2">
      <c r="A1264" t="s">
        <v>1282</v>
      </c>
      <c r="B1264">
        <v>0</v>
      </c>
      <c r="C1264">
        <v>6.7</v>
      </c>
      <c r="D1264">
        <v>6.7</v>
      </c>
      <c r="E1264">
        <v>1</v>
      </c>
      <c r="F1264">
        <v>0.15</v>
      </c>
      <c r="G1264">
        <v>254.23762299175499</v>
      </c>
      <c r="H1264">
        <v>6.7137115120767898</v>
      </c>
      <c r="I1264">
        <v>9.3492750540072702</v>
      </c>
      <c r="J1264">
        <v>4195.6008336982004</v>
      </c>
      <c r="K1264">
        <v>6.7</v>
      </c>
      <c r="L1264">
        <v>4195.62</v>
      </c>
      <c r="M1264">
        <v>6.7</v>
      </c>
      <c r="N1264">
        <v>1.4490140863023601E-2</v>
      </c>
      <c r="O1264">
        <v>1388860.19849766</v>
      </c>
      <c r="P1264">
        <v>113186.4</v>
      </c>
    </row>
    <row r="1265" spans="1:16" x14ac:dyDescent="0.2">
      <c r="A1265" t="s">
        <v>1283</v>
      </c>
      <c r="B1265">
        <v>0</v>
      </c>
      <c r="C1265">
        <v>6.7</v>
      </c>
      <c r="D1265">
        <v>6.7</v>
      </c>
      <c r="E1265">
        <v>1</v>
      </c>
      <c r="F1265">
        <v>0.15</v>
      </c>
      <c r="G1265">
        <v>253.64097658675999</v>
      </c>
      <c r="H1265">
        <v>6.7136961883599202</v>
      </c>
      <c r="I1265">
        <v>9.3492750540072702</v>
      </c>
      <c r="J1265">
        <v>4195.6008336982004</v>
      </c>
      <c r="K1265">
        <v>6.7</v>
      </c>
      <c r="L1265">
        <v>4195.62</v>
      </c>
      <c r="M1265">
        <v>6.7</v>
      </c>
      <c r="N1265">
        <v>1.4490140863023601E-2</v>
      </c>
      <c r="O1265">
        <v>1388824.39971336</v>
      </c>
      <c r="P1265">
        <v>113186.4</v>
      </c>
    </row>
    <row r="1266" spans="1:16" x14ac:dyDescent="0.2">
      <c r="A1266" t="s">
        <v>1284</v>
      </c>
      <c r="B1266">
        <v>0</v>
      </c>
      <c r="C1266">
        <v>6.7</v>
      </c>
      <c r="D1266">
        <v>6.7</v>
      </c>
      <c r="E1266">
        <v>1</v>
      </c>
      <c r="F1266">
        <v>0.15</v>
      </c>
      <c r="G1266">
        <v>253.18347508469299</v>
      </c>
      <c r="H1266">
        <v>6.7136883205106397</v>
      </c>
      <c r="I1266">
        <v>9.3492750540072702</v>
      </c>
      <c r="J1266">
        <v>4195.6008336982004</v>
      </c>
      <c r="K1266">
        <v>6.7</v>
      </c>
      <c r="L1266">
        <v>4195.62</v>
      </c>
      <c r="M1266">
        <v>6.7</v>
      </c>
      <c r="N1266">
        <v>1.4490140863023601E-2</v>
      </c>
      <c r="O1266">
        <v>1388796.9496232299</v>
      </c>
      <c r="P1266">
        <v>113186.4</v>
      </c>
    </row>
    <row r="1267" spans="1:16" x14ac:dyDescent="0.2">
      <c r="A1267" t="s">
        <v>1285</v>
      </c>
      <c r="B1267">
        <v>0</v>
      </c>
      <c r="C1267">
        <v>6.7</v>
      </c>
      <c r="D1267">
        <v>6.7</v>
      </c>
      <c r="E1267">
        <v>1</v>
      </c>
      <c r="F1267">
        <v>0.15</v>
      </c>
      <c r="G1267">
        <v>252.797591632604</v>
      </c>
      <c r="H1267">
        <v>6.71368428083768</v>
      </c>
      <c r="I1267">
        <v>9.3492750540072702</v>
      </c>
      <c r="J1267">
        <v>4195.6008336982004</v>
      </c>
      <c r="K1267">
        <v>6.7</v>
      </c>
      <c r="L1267">
        <v>4195.62</v>
      </c>
      <c r="M1267">
        <v>6.7</v>
      </c>
      <c r="N1267">
        <v>1.4490140863023601E-2</v>
      </c>
      <c r="O1267">
        <v>1388773.79661611</v>
      </c>
      <c r="P1267">
        <v>113186.4</v>
      </c>
    </row>
    <row r="1268" spans="1:16" x14ac:dyDescent="0.2">
      <c r="A1268" t="s">
        <v>1286</v>
      </c>
      <c r="B1268">
        <v>0</v>
      </c>
      <c r="C1268">
        <v>6.7</v>
      </c>
      <c r="D1268">
        <v>6.7</v>
      </c>
      <c r="E1268">
        <v>1</v>
      </c>
      <c r="F1268">
        <v>0.15</v>
      </c>
      <c r="G1268">
        <v>252.448699336174</v>
      </c>
      <c r="H1268">
        <v>6.7136822066660002</v>
      </c>
      <c r="I1268">
        <v>9.3492750540072702</v>
      </c>
      <c r="J1268">
        <v>4195.6008788132403</v>
      </c>
      <c r="K1268">
        <v>6.7</v>
      </c>
      <c r="L1268">
        <v>4195.62</v>
      </c>
      <c r="M1268">
        <v>6.7</v>
      </c>
      <c r="N1268">
        <v>1.4490140863023601E-2</v>
      </c>
      <c r="O1268">
        <v>1388752.8630783199</v>
      </c>
      <c r="P1268">
        <v>113186.4</v>
      </c>
    </row>
    <row r="1269" spans="1:16" x14ac:dyDescent="0.2">
      <c r="A1269" t="s">
        <v>1287</v>
      </c>
      <c r="B1269">
        <v>0</v>
      </c>
      <c r="C1269">
        <v>6.7</v>
      </c>
      <c r="D1269">
        <v>6.7</v>
      </c>
      <c r="E1269">
        <v>1</v>
      </c>
      <c r="F1269">
        <v>0.15</v>
      </c>
      <c r="G1269">
        <v>252.11903530124499</v>
      </c>
      <c r="H1269">
        <v>6.71368114167029</v>
      </c>
      <c r="I1269">
        <v>9.3492750540072702</v>
      </c>
      <c r="J1269">
        <v>4195.6008788132403</v>
      </c>
      <c r="K1269">
        <v>6.7</v>
      </c>
      <c r="L1269">
        <v>4195.62</v>
      </c>
      <c r="M1269">
        <v>6.7</v>
      </c>
      <c r="N1269">
        <v>1.4490140863023601E-2</v>
      </c>
      <c r="O1269">
        <v>1388733.0832362301</v>
      </c>
      <c r="P1269">
        <v>113186.4</v>
      </c>
    </row>
    <row r="1270" spans="1:16" x14ac:dyDescent="0.2">
      <c r="A1270" t="s">
        <v>1288</v>
      </c>
      <c r="B1270">
        <v>0</v>
      </c>
      <c r="C1270">
        <v>6.7</v>
      </c>
      <c r="D1270">
        <v>6.7</v>
      </c>
      <c r="E1270">
        <v>1</v>
      </c>
      <c r="F1270">
        <v>0.15</v>
      </c>
      <c r="G1270">
        <v>251.79949651159799</v>
      </c>
      <c r="H1270">
        <v>6.7136805948582898</v>
      </c>
      <c r="I1270">
        <v>9.3492750540072702</v>
      </c>
      <c r="J1270">
        <v>4195.6008788132403</v>
      </c>
      <c r="K1270">
        <v>6.7</v>
      </c>
      <c r="L1270">
        <v>4195.62</v>
      </c>
      <c r="M1270">
        <v>6.7</v>
      </c>
      <c r="N1270">
        <v>1.4490140863023601E-2</v>
      </c>
      <c r="O1270">
        <v>1388713.9109088499</v>
      </c>
      <c r="P1270">
        <v>113186.4</v>
      </c>
    </row>
    <row r="1271" spans="1:16" x14ac:dyDescent="0.2">
      <c r="A1271" t="s">
        <v>1289</v>
      </c>
      <c r="B1271">
        <v>0</v>
      </c>
      <c r="C1271">
        <v>6.7</v>
      </c>
      <c r="D1271">
        <v>6.7</v>
      </c>
      <c r="E1271">
        <v>1</v>
      </c>
      <c r="F1271">
        <v>0.15</v>
      </c>
      <c r="G1271">
        <v>251.48541288022901</v>
      </c>
      <c r="H1271">
        <v>6.7136803141028301</v>
      </c>
      <c r="I1271">
        <v>9.3492750540072702</v>
      </c>
      <c r="J1271">
        <v>4195.6008788132403</v>
      </c>
      <c r="K1271">
        <v>6.7</v>
      </c>
      <c r="L1271">
        <v>4195.62</v>
      </c>
      <c r="M1271">
        <v>6.7</v>
      </c>
      <c r="N1271">
        <v>1.4490140863023601E-2</v>
      </c>
      <c r="O1271">
        <v>1388695.0658909599</v>
      </c>
      <c r="P1271">
        <v>113186.4</v>
      </c>
    </row>
    <row r="1272" spans="1:16" x14ac:dyDescent="0.2">
      <c r="A1272" t="s">
        <v>1290</v>
      </c>
      <c r="B1272">
        <v>0</v>
      </c>
      <c r="C1272">
        <v>6.7</v>
      </c>
      <c r="D1272">
        <v>6.7</v>
      </c>
      <c r="E1272">
        <v>1</v>
      </c>
      <c r="F1272">
        <v>0.15</v>
      </c>
      <c r="G1272">
        <v>251.17438954459999</v>
      </c>
      <c r="H1272">
        <v>6.7136801699515898</v>
      </c>
      <c r="I1272">
        <v>9.3492750540072702</v>
      </c>
      <c r="J1272">
        <v>4195.6008788132403</v>
      </c>
      <c r="K1272">
        <v>6.7</v>
      </c>
      <c r="L1272">
        <v>4195.62</v>
      </c>
      <c r="M1272">
        <v>6.7</v>
      </c>
      <c r="N1272">
        <v>1.4490140863023601E-2</v>
      </c>
      <c r="O1272">
        <v>1388676.4044908299</v>
      </c>
      <c r="P1272">
        <v>113186.4</v>
      </c>
    </row>
    <row r="1273" spans="1:16" x14ac:dyDescent="0.2">
      <c r="A1273" t="s">
        <v>1291</v>
      </c>
      <c r="B1273">
        <v>0</v>
      </c>
      <c r="C1273">
        <v>6.7</v>
      </c>
      <c r="D1273">
        <v>6.7</v>
      </c>
      <c r="E1273">
        <v>1</v>
      </c>
      <c r="F1273">
        <v>0.15</v>
      </c>
      <c r="G1273">
        <v>250.86519839693301</v>
      </c>
      <c r="H1273">
        <v>6.7136800959384999</v>
      </c>
      <c r="I1273">
        <v>9.3492750540072702</v>
      </c>
      <c r="J1273">
        <v>4195.6008788132403</v>
      </c>
      <c r="K1273">
        <v>6.7</v>
      </c>
      <c r="L1273">
        <v>4195.62</v>
      </c>
      <c r="M1273">
        <v>6.7</v>
      </c>
      <c r="N1273">
        <v>1.4490140863023601E-2</v>
      </c>
      <c r="O1273">
        <v>1388657.85302197</v>
      </c>
      <c r="P1273">
        <v>113186.4</v>
      </c>
    </row>
    <row r="1274" spans="1:16" x14ac:dyDescent="0.2">
      <c r="A1274" t="s">
        <v>1292</v>
      </c>
      <c r="B1274">
        <v>0</v>
      </c>
      <c r="C1274">
        <v>6.7</v>
      </c>
      <c r="D1274">
        <v>6.7</v>
      </c>
      <c r="E1274">
        <v>1</v>
      </c>
      <c r="F1274">
        <v>0.15</v>
      </c>
      <c r="G1274">
        <v>250.55720965173401</v>
      </c>
      <c r="H1274">
        <v>6.7136800579371698</v>
      </c>
      <c r="I1274">
        <v>9.3492750540072702</v>
      </c>
      <c r="J1274">
        <v>4195.6008788132403</v>
      </c>
      <c r="K1274">
        <v>6.7</v>
      </c>
      <c r="L1274">
        <v>4195.62</v>
      </c>
      <c r="M1274">
        <v>6.7</v>
      </c>
      <c r="N1274">
        <v>1.4490140863023601E-2</v>
      </c>
      <c r="O1274">
        <v>1388639.3736972499</v>
      </c>
      <c r="P1274">
        <v>113186.4</v>
      </c>
    </row>
    <row r="1275" spans="1:16" x14ac:dyDescent="0.2">
      <c r="A1275" t="s">
        <v>1293</v>
      </c>
      <c r="B1275">
        <v>0</v>
      </c>
      <c r="C1275">
        <v>6.7</v>
      </c>
      <c r="D1275">
        <v>6.7</v>
      </c>
      <c r="E1275">
        <v>1</v>
      </c>
      <c r="F1275">
        <v>0.15</v>
      </c>
      <c r="G1275">
        <v>250.25010034876499</v>
      </c>
      <c r="H1275">
        <v>6.7136800384257498</v>
      </c>
      <c r="I1275">
        <v>9.3492750540072702</v>
      </c>
      <c r="J1275">
        <v>4195.6008788132403</v>
      </c>
      <c r="K1275">
        <v>6.7</v>
      </c>
      <c r="L1275">
        <v>4195.62</v>
      </c>
      <c r="M1275">
        <v>6.7</v>
      </c>
      <c r="N1275">
        <v>1.4490140863023601E-2</v>
      </c>
      <c r="O1275">
        <v>1388620.9471390799</v>
      </c>
      <c r="P1275">
        <v>113186.4</v>
      </c>
    </row>
    <row r="1276" spans="1:16" x14ac:dyDescent="0.2">
      <c r="A1276" t="s">
        <v>1294</v>
      </c>
      <c r="B1276">
        <v>0</v>
      </c>
      <c r="C1276">
        <v>6.7</v>
      </c>
      <c r="D1276">
        <v>6.7</v>
      </c>
      <c r="E1276">
        <v>1</v>
      </c>
      <c r="F1276">
        <v>0.15</v>
      </c>
      <c r="G1276">
        <v>249.943704870717</v>
      </c>
      <c r="H1276">
        <v>6.7136800284077998</v>
      </c>
      <c r="I1276">
        <v>9.3492750540072702</v>
      </c>
      <c r="J1276">
        <v>4195.6008788132403</v>
      </c>
      <c r="K1276">
        <v>6.7</v>
      </c>
      <c r="L1276">
        <v>4195.62</v>
      </c>
      <c r="M1276">
        <v>6.7</v>
      </c>
      <c r="N1276">
        <v>1.4490140863023601E-2</v>
      </c>
      <c r="O1276">
        <v>1388602.5634103899</v>
      </c>
      <c r="P1276">
        <v>113186.4</v>
      </c>
    </row>
    <row r="1277" spans="1:16" x14ac:dyDescent="0.2">
      <c r="A1277" t="s">
        <v>1295</v>
      </c>
      <c r="B1277">
        <v>0</v>
      </c>
      <c r="C1277">
        <v>6.7</v>
      </c>
      <c r="D1277">
        <v>6.7</v>
      </c>
      <c r="E1277">
        <v>1</v>
      </c>
      <c r="F1277">
        <v>0.15</v>
      </c>
      <c r="G1277">
        <v>249.63793828724599</v>
      </c>
      <c r="H1277">
        <v>6.7136800232641702</v>
      </c>
      <c r="I1277">
        <v>9.3492750540072702</v>
      </c>
      <c r="J1277">
        <v>4195.6008788132403</v>
      </c>
      <c r="K1277">
        <v>6.7</v>
      </c>
      <c r="L1277">
        <v>4195.62</v>
      </c>
      <c r="M1277">
        <v>6.7</v>
      </c>
      <c r="N1277">
        <v>1.4490140863023601E-2</v>
      </c>
      <c r="O1277">
        <v>1388584.2174153901</v>
      </c>
      <c r="P1277">
        <v>113186.4</v>
      </c>
    </row>
    <row r="1278" spans="1:16" x14ac:dyDescent="0.2">
      <c r="A1278" t="s">
        <v>1296</v>
      </c>
      <c r="B1278">
        <v>0</v>
      </c>
      <c r="C1278">
        <v>6.7</v>
      </c>
      <c r="D1278">
        <v>6.7</v>
      </c>
      <c r="E1278">
        <v>1</v>
      </c>
      <c r="F1278">
        <v>0.15</v>
      </c>
      <c r="G1278">
        <v>249.332757045161</v>
      </c>
      <c r="H1278">
        <v>6.7136800206232303</v>
      </c>
      <c r="I1278">
        <v>9.3492750540072702</v>
      </c>
      <c r="J1278">
        <v>4195.6008788132403</v>
      </c>
      <c r="K1278">
        <v>6.7</v>
      </c>
      <c r="L1278">
        <v>4195.62</v>
      </c>
      <c r="M1278">
        <v>6.7</v>
      </c>
      <c r="N1278">
        <v>1.4490140863023601E-2</v>
      </c>
      <c r="O1278">
        <v>1388565.90654086</v>
      </c>
      <c r="P1278">
        <v>113186.4</v>
      </c>
    </row>
    <row r="1279" spans="1:16" x14ac:dyDescent="0.2">
      <c r="A1279" t="s">
        <v>1297</v>
      </c>
      <c r="B1279">
        <v>0</v>
      </c>
      <c r="C1279">
        <v>6.7</v>
      </c>
      <c r="D1279">
        <v>6.7</v>
      </c>
      <c r="E1279">
        <v>1</v>
      </c>
      <c r="F1279">
        <v>0.15</v>
      </c>
      <c r="G1279">
        <v>249.02813880989001</v>
      </c>
      <c r="H1279">
        <v>6.7136800192672599</v>
      </c>
      <c r="I1279">
        <v>9.3492750540072702</v>
      </c>
      <c r="J1279">
        <v>4195.6008788132403</v>
      </c>
      <c r="K1279">
        <v>6.7</v>
      </c>
      <c r="L1279">
        <v>4195.62</v>
      </c>
      <c r="M1279">
        <v>6.7</v>
      </c>
      <c r="N1279">
        <v>1.4490140863023601E-2</v>
      </c>
      <c r="O1279">
        <v>1388547.62944674</v>
      </c>
      <c r="P1279">
        <v>113186.4</v>
      </c>
    </row>
    <row r="1280" spans="1:16" x14ac:dyDescent="0.2">
      <c r="A1280" t="s">
        <v>1298</v>
      </c>
      <c r="B1280">
        <v>0</v>
      </c>
      <c r="C1280">
        <v>6.7</v>
      </c>
      <c r="D1280">
        <v>6.7</v>
      </c>
      <c r="E1280">
        <v>1</v>
      </c>
      <c r="F1280">
        <v>0.15</v>
      </c>
      <c r="G1280">
        <v>248.72407212801701</v>
      </c>
      <c r="H1280">
        <v>6.7136800185710497</v>
      </c>
      <c r="I1280">
        <v>9.3492750540072702</v>
      </c>
      <c r="J1280">
        <v>4195.6008788132403</v>
      </c>
      <c r="K1280">
        <v>6.7</v>
      </c>
      <c r="L1280">
        <v>4195.62</v>
      </c>
      <c r="M1280">
        <v>6.7</v>
      </c>
      <c r="N1280">
        <v>1.4490140863023601E-2</v>
      </c>
      <c r="O1280">
        <v>1388529.3854458299</v>
      </c>
      <c r="P1280">
        <v>113186.4</v>
      </c>
    </row>
    <row r="1281" spans="1:16" x14ac:dyDescent="0.2">
      <c r="A1281" t="s">
        <v>1299</v>
      </c>
      <c r="B1281">
        <v>0</v>
      </c>
      <c r="C1281">
        <v>6.7</v>
      </c>
      <c r="D1281">
        <v>6.7</v>
      </c>
      <c r="E1281">
        <v>1</v>
      </c>
      <c r="F1281">
        <v>0.15</v>
      </c>
      <c r="G1281">
        <v>248.42055112608</v>
      </c>
      <c r="H1281">
        <v>6.7136800182135898</v>
      </c>
      <c r="I1281">
        <v>9.3492750540072702</v>
      </c>
      <c r="J1281">
        <v>4195.6008788132403</v>
      </c>
      <c r="K1281">
        <v>6.7</v>
      </c>
      <c r="L1281">
        <v>4195.62</v>
      </c>
      <c r="M1281">
        <v>6.7</v>
      </c>
      <c r="N1281">
        <v>1.4490140863023601E-2</v>
      </c>
      <c r="O1281">
        <v>1388511.17418572</v>
      </c>
      <c r="P1281">
        <v>113186.4</v>
      </c>
    </row>
    <row r="1282" spans="1:16" x14ac:dyDescent="0.2">
      <c r="A1282" t="s">
        <v>1300</v>
      </c>
      <c r="B1282">
        <v>0</v>
      </c>
      <c r="C1282">
        <v>6.7</v>
      </c>
      <c r="D1282">
        <v>6.7</v>
      </c>
      <c r="E1282">
        <v>1</v>
      </c>
      <c r="F1282">
        <v>0.15</v>
      </c>
      <c r="G1282">
        <v>248.11757279212699</v>
      </c>
      <c r="H1282">
        <v>6.7136800180300504</v>
      </c>
      <c r="I1282">
        <v>9.3492750540072702</v>
      </c>
      <c r="J1282">
        <v>4195.6008788132403</v>
      </c>
      <c r="K1282">
        <v>6.7</v>
      </c>
      <c r="L1282">
        <v>4195.62</v>
      </c>
      <c r="M1282">
        <v>6.7</v>
      </c>
      <c r="N1282">
        <v>1.4490140863023601E-2</v>
      </c>
      <c r="O1282">
        <v>1388492.9954856799</v>
      </c>
      <c r="P1282">
        <v>113186.4</v>
      </c>
    </row>
    <row r="1283" spans="1:16" x14ac:dyDescent="0.2">
      <c r="A1283" t="s">
        <v>1301</v>
      </c>
      <c r="B1283">
        <v>0</v>
      </c>
      <c r="C1283">
        <v>6.7</v>
      </c>
      <c r="D1283">
        <v>6.7</v>
      </c>
      <c r="E1283">
        <v>1</v>
      </c>
      <c r="F1283">
        <v>0.15</v>
      </c>
      <c r="G1283">
        <v>247.81513558154299</v>
      </c>
      <c r="H1283">
        <v>6.71368001793582</v>
      </c>
      <c r="I1283">
        <v>9.3492750540072702</v>
      </c>
      <c r="J1283">
        <v>4195.6008788132403</v>
      </c>
      <c r="K1283">
        <v>6.7</v>
      </c>
      <c r="L1283">
        <v>4195.62</v>
      </c>
      <c r="M1283">
        <v>6.7</v>
      </c>
      <c r="N1283">
        <v>1.4490140863023601E-2</v>
      </c>
      <c r="O1283">
        <v>1388474.84925304</v>
      </c>
      <c r="P1283">
        <v>113186.4</v>
      </c>
    </row>
    <row r="1284" spans="1:16" x14ac:dyDescent="0.2">
      <c r="A1284" t="s">
        <v>1302</v>
      </c>
      <c r="B1284">
        <v>0</v>
      </c>
      <c r="C1284">
        <v>6.7</v>
      </c>
      <c r="D1284">
        <v>6.7</v>
      </c>
      <c r="E1284">
        <v>1</v>
      </c>
      <c r="F1284">
        <v>0.15</v>
      </c>
      <c r="G1284">
        <v>247.51323870227401</v>
      </c>
      <c r="H1284">
        <v>6.7136800178874303</v>
      </c>
      <c r="I1284">
        <v>9.3492750540072702</v>
      </c>
      <c r="J1284">
        <v>4195.6008788132403</v>
      </c>
      <c r="K1284">
        <v>6.7</v>
      </c>
      <c r="L1284">
        <v>4195.62</v>
      </c>
      <c r="M1284">
        <v>6.7</v>
      </c>
      <c r="N1284">
        <v>1.4490140863023601E-2</v>
      </c>
      <c r="O1284">
        <v>1388456.7354402901</v>
      </c>
      <c r="P1284">
        <v>113186.4</v>
      </c>
    </row>
    <row r="1285" spans="1:16" x14ac:dyDescent="0.2">
      <c r="A1285" t="s">
        <v>1303</v>
      </c>
      <c r="B1285">
        <v>0</v>
      </c>
      <c r="C1285">
        <v>6.7</v>
      </c>
      <c r="D1285">
        <v>6.7</v>
      </c>
      <c r="E1285">
        <v>1</v>
      </c>
      <c r="F1285">
        <v>0.15</v>
      </c>
      <c r="G1285">
        <v>247.21188174811101</v>
      </c>
      <c r="H1285">
        <v>6.7136800178625897</v>
      </c>
      <c r="I1285">
        <v>9.3492750540072702</v>
      </c>
      <c r="J1285">
        <v>4195.6008788132403</v>
      </c>
      <c r="K1285">
        <v>6.7</v>
      </c>
      <c r="L1285">
        <v>4195.62</v>
      </c>
      <c r="M1285">
        <v>6.7</v>
      </c>
      <c r="N1285">
        <v>1.4490140863023601E-2</v>
      </c>
      <c r="O1285">
        <v>1388438.6540230401</v>
      </c>
      <c r="P1285">
        <v>113186.4</v>
      </c>
    </row>
    <row r="1286" spans="1:16" x14ac:dyDescent="0.2">
      <c r="A1286" t="s">
        <v>1304</v>
      </c>
      <c r="B1286">
        <v>0</v>
      </c>
      <c r="C1286">
        <v>6.7</v>
      </c>
      <c r="D1286">
        <v>6.7</v>
      </c>
      <c r="E1286">
        <v>1</v>
      </c>
      <c r="F1286">
        <v>0.15</v>
      </c>
      <c r="G1286">
        <v>246.911064510778</v>
      </c>
      <c r="H1286">
        <v>6.7136800178498399</v>
      </c>
      <c r="I1286">
        <v>9.3492750540072702</v>
      </c>
      <c r="J1286">
        <v>4195.6008788132403</v>
      </c>
      <c r="K1286">
        <v>6.7</v>
      </c>
      <c r="L1286">
        <v>4195.62</v>
      </c>
      <c r="M1286">
        <v>6.7</v>
      </c>
      <c r="N1286">
        <v>1.4490140863023601E-2</v>
      </c>
      <c r="O1286">
        <v>1388420.6049887999</v>
      </c>
      <c r="P1286">
        <v>113186.4</v>
      </c>
    </row>
    <row r="1287" spans="1:16" x14ac:dyDescent="0.2">
      <c r="A1287" t="s">
        <v>1305</v>
      </c>
      <c r="B1287">
        <v>0</v>
      </c>
      <c r="C1287">
        <v>6.7</v>
      </c>
      <c r="D1287">
        <v>6.7</v>
      </c>
      <c r="E1287">
        <v>1</v>
      </c>
      <c r="F1287">
        <v>0.15</v>
      </c>
      <c r="G1287">
        <v>246.610786883419</v>
      </c>
      <c r="H1287">
        <v>6.7136800178432896</v>
      </c>
      <c r="I1287">
        <v>9.3492750540072702</v>
      </c>
      <c r="J1287">
        <v>4195.6008788132403</v>
      </c>
      <c r="K1287">
        <v>6.7</v>
      </c>
      <c r="L1287">
        <v>4195.62</v>
      </c>
      <c r="M1287">
        <v>6.7</v>
      </c>
      <c r="N1287">
        <v>1.4490140863023601E-2</v>
      </c>
      <c r="O1287">
        <v>1388402.5883311599</v>
      </c>
      <c r="P1287">
        <v>113186.4</v>
      </c>
    </row>
    <row r="1288" spans="1:16" x14ac:dyDescent="0.2">
      <c r="A1288" t="s">
        <v>1306</v>
      </c>
      <c r="B1288">
        <v>0</v>
      </c>
      <c r="C1288">
        <v>6.7</v>
      </c>
      <c r="D1288">
        <v>6.7</v>
      </c>
      <c r="E1288">
        <v>1</v>
      </c>
      <c r="F1288">
        <v>0.15</v>
      </c>
      <c r="G1288">
        <v>246.311048811267</v>
      </c>
      <c r="H1288">
        <v>6.7136800178399199</v>
      </c>
      <c r="I1288">
        <v>9.3492750540072702</v>
      </c>
      <c r="J1288">
        <v>4195.6008788132403</v>
      </c>
      <c r="K1288">
        <v>6.7</v>
      </c>
      <c r="L1288">
        <v>4195.62</v>
      </c>
      <c r="M1288">
        <v>6.7</v>
      </c>
      <c r="N1288">
        <v>1.4490140863023601E-2</v>
      </c>
      <c r="O1288">
        <v>1388384.60404683</v>
      </c>
      <c r="P1288">
        <v>113186.4</v>
      </c>
    </row>
    <row r="1289" spans="1:16" x14ac:dyDescent="0.2">
      <c r="A1289" t="s">
        <v>1307</v>
      </c>
      <c r="B1289">
        <v>0</v>
      </c>
      <c r="C1289">
        <v>6.7</v>
      </c>
      <c r="D1289">
        <v>6.7</v>
      </c>
      <c r="E1289">
        <v>1</v>
      </c>
      <c r="F1289">
        <v>0.15</v>
      </c>
      <c r="G1289">
        <v>246.011850266257</v>
      </c>
      <c r="H1289">
        <v>6.7136800178382003</v>
      </c>
      <c r="I1289">
        <v>9.3492750540072702</v>
      </c>
      <c r="J1289">
        <v>4195.6008788132403</v>
      </c>
      <c r="K1289">
        <v>6.7</v>
      </c>
      <c r="L1289">
        <v>4195.62</v>
      </c>
      <c r="M1289">
        <v>6.7</v>
      </c>
      <c r="N1289">
        <v>1.4490140863023601E-2</v>
      </c>
      <c r="O1289">
        <v>1388366.65213413</v>
      </c>
      <c r="P1289">
        <v>113186.4</v>
      </c>
    </row>
    <row r="1290" spans="1:16" x14ac:dyDescent="0.2">
      <c r="A1290" t="s">
        <v>1308</v>
      </c>
      <c r="B1290">
        <v>0</v>
      </c>
      <c r="C1290">
        <v>6.7</v>
      </c>
      <c r="D1290">
        <v>6.7</v>
      </c>
      <c r="E1290">
        <v>1</v>
      </c>
      <c r="F1290">
        <v>0.15</v>
      </c>
      <c r="G1290">
        <v>245.713191233972</v>
      </c>
      <c r="H1290">
        <v>6.7136800178373104</v>
      </c>
      <c r="I1290">
        <v>9.3492750540072702</v>
      </c>
      <c r="J1290">
        <v>4195.6008788132403</v>
      </c>
      <c r="K1290">
        <v>6.7</v>
      </c>
      <c r="L1290">
        <v>4195.62</v>
      </c>
      <c r="M1290">
        <v>6.7</v>
      </c>
      <c r="N1290">
        <v>1.4490140863023601E-2</v>
      </c>
      <c r="O1290">
        <v>1388348.7325921899</v>
      </c>
      <c r="P1290">
        <v>113186.4</v>
      </c>
    </row>
    <row r="1291" spans="1:16" x14ac:dyDescent="0.2">
      <c r="A1291" t="s">
        <v>1309</v>
      </c>
      <c r="B1291">
        <v>0</v>
      </c>
      <c r="C1291">
        <v>6.7</v>
      </c>
      <c r="D1291">
        <v>6.7</v>
      </c>
      <c r="E1291">
        <v>1</v>
      </c>
      <c r="F1291">
        <v>0.15</v>
      </c>
      <c r="G1291">
        <v>245.41507170702701</v>
      </c>
      <c r="H1291">
        <v>6.7136800178368503</v>
      </c>
      <c r="I1291">
        <v>9.3492750540072702</v>
      </c>
      <c r="J1291">
        <v>4195.6008788132403</v>
      </c>
      <c r="K1291">
        <v>6.7</v>
      </c>
      <c r="L1291">
        <v>4195.62</v>
      </c>
      <c r="M1291">
        <v>6.7</v>
      </c>
      <c r="N1291">
        <v>1.4490140863023601E-2</v>
      </c>
      <c r="O1291">
        <v>1388330.8454205701</v>
      </c>
      <c r="P1291">
        <v>113186.4</v>
      </c>
    </row>
    <row r="1292" spans="1:16" x14ac:dyDescent="0.2">
      <c r="A1292" t="s">
        <v>1310</v>
      </c>
      <c r="B1292">
        <v>0</v>
      </c>
      <c r="C1292">
        <v>6.7</v>
      </c>
      <c r="D1292">
        <v>6.7</v>
      </c>
      <c r="E1292">
        <v>1</v>
      </c>
      <c r="F1292">
        <v>0.15</v>
      </c>
      <c r="G1292">
        <v>245.117491681606</v>
      </c>
      <c r="H1292">
        <v>6.7136800178366203</v>
      </c>
      <c r="I1292">
        <v>9.3492750540072702</v>
      </c>
      <c r="J1292">
        <v>4195.6008788132403</v>
      </c>
      <c r="K1292">
        <v>6.7</v>
      </c>
      <c r="L1292">
        <v>4195.62</v>
      </c>
      <c r="M1292">
        <v>6.7</v>
      </c>
      <c r="N1292">
        <v>1.4490140863023601E-2</v>
      </c>
      <c r="O1292">
        <v>1388312.9906190501</v>
      </c>
      <c r="P1292">
        <v>113186.4</v>
      </c>
    </row>
    <row r="1293" spans="1:16" x14ac:dyDescent="0.2">
      <c r="A1293" t="s">
        <v>1311</v>
      </c>
      <c r="B1293">
        <v>0</v>
      </c>
      <c r="C1293">
        <v>6.7</v>
      </c>
      <c r="D1293">
        <v>6.7</v>
      </c>
      <c r="E1293">
        <v>1</v>
      </c>
      <c r="F1293">
        <v>0.15</v>
      </c>
      <c r="G1293">
        <v>244.820451155803</v>
      </c>
      <c r="H1293">
        <v>6.7136800178365004</v>
      </c>
      <c r="I1293">
        <v>9.3492750540072702</v>
      </c>
      <c r="J1293">
        <v>4195.6008788132403</v>
      </c>
      <c r="K1293">
        <v>6.7</v>
      </c>
      <c r="L1293">
        <v>4195.62</v>
      </c>
      <c r="M1293">
        <v>6.7</v>
      </c>
      <c r="N1293">
        <v>1.4490140863023601E-2</v>
      </c>
      <c r="O1293">
        <v>1388295.1681875</v>
      </c>
      <c r="P1293">
        <v>113186.4</v>
      </c>
    </row>
    <row r="1294" spans="1:16" x14ac:dyDescent="0.2">
      <c r="A1294" t="s">
        <v>1312</v>
      </c>
      <c r="B1294">
        <v>0</v>
      </c>
      <c r="C1294">
        <v>6.7</v>
      </c>
      <c r="D1294">
        <v>6.7</v>
      </c>
      <c r="E1294">
        <v>1</v>
      </c>
      <c r="F1294">
        <v>0.15</v>
      </c>
      <c r="G1294">
        <v>244.52395012861001</v>
      </c>
      <c r="H1294">
        <v>6.71368001783644</v>
      </c>
      <c r="I1294">
        <v>9.3492750540072702</v>
      </c>
      <c r="J1294">
        <v>4195.6008788132403</v>
      </c>
      <c r="K1294">
        <v>6.7</v>
      </c>
      <c r="L1294">
        <v>4195.62</v>
      </c>
      <c r="M1294">
        <v>6.7</v>
      </c>
      <c r="N1294">
        <v>1.4490140863023601E-2</v>
      </c>
      <c r="O1294">
        <v>1388277.3781258699</v>
      </c>
      <c r="P1294">
        <v>113186.4</v>
      </c>
    </row>
    <row r="1295" spans="1:16" x14ac:dyDescent="0.2">
      <c r="A1295" t="s">
        <v>1313</v>
      </c>
      <c r="B1295">
        <v>0</v>
      </c>
      <c r="C1295">
        <v>6.7</v>
      </c>
      <c r="D1295">
        <v>6.7</v>
      </c>
      <c r="E1295">
        <v>1</v>
      </c>
      <c r="F1295">
        <v>0.15</v>
      </c>
      <c r="G1295">
        <v>244.227988599501</v>
      </c>
      <c r="H1295">
        <v>6.7136800178364098</v>
      </c>
      <c r="I1295">
        <v>9.3492750540072702</v>
      </c>
      <c r="J1295">
        <v>4195.6008788132403</v>
      </c>
      <c r="K1295">
        <v>6.7</v>
      </c>
      <c r="L1295">
        <v>4195.62</v>
      </c>
      <c r="M1295">
        <v>6.7</v>
      </c>
      <c r="N1295">
        <v>1.4490140863023601E-2</v>
      </c>
      <c r="O1295">
        <v>1388259.6204341201</v>
      </c>
      <c r="P1295">
        <v>113186.4</v>
      </c>
    </row>
    <row r="1296" spans="1:16" x14ac:dyDescent="0.2">
      <c r="A1296" t="s">
        <v>1314</v>
      </c>
      <c r="B1296">
        <v>0</v>
      </c>
      <c r="C1296">
        <v>6.7</v>
      </c>
      <c r="D1296">
        <v>6.7</v>
      </c>
      <c r="E1296">
        <v>1</v>
      </c>
      <c r="F1296">
        <v>0.15</v>
      </c>
      <c r="G1296">
        <v>243.93256656823601</v>
      </c>
      <c r="H1296">
        <v>6.7136800178363902</v>
      </c>
      <c r="I1296">
        <v>9.3492750540072702</v>
      </c>
      <c r="J1296">
        <v>4195.6008788132403</v>
      </c>
      <c r="K1296">
        <v>6.7</v>
      </c>
      <c r="L1296">
        <v>4195.62</v>
      </c>
      <c r="M1296">
        <v>6.7</v>
      </c>
      <c r="N1296">
        <v>1.4490140863023601E-2</v>
      </c>
      <c r="O1296">
        <v>1388241.89511224</v>
      </c>
      <c r="P1296">
        <v>113186.4</v>
      </c>
    </row>
    <row r="1297" spans="1:16" x14ac:dyDescent="0.2">
      <c r="A1297" t="s">
        <v>1315</v>
      </c>
      <c r="B1297">
        <v>0</v>
      </c>
      <c r="C1297">
        <v>6.7</v>
      </c>
      <c r="D1297">
        <v>6.7</v>
      </c>
      <c r="E1297">
        <v>1</v>
      </c>
      <c r="F1297">
        <v>0.15</v>
      </c>
      <c r="G1297">
        <v>243.63768403465599</v>
      </c>
      <c r="H1297">
        <v>6.7136800178363796</v>
      </c>
      <c r="I1297">
        <v>9.3492750540072702</v>
      </c>
      <c r="J1297">
        <v>4195.6008788132403</v>
      </c>
      <c r="K1297">
        <v>6.7</v>
      </c>
      <c r="L1297">
        <v>4195.62</v>
      </c>
      <c r="M1297">
        <v>6.7</v>
      </c>
      <c r="N1297">
        <v>1.4490140863023601E-2</v>
      </c>
      <c r="O1297">
        <v>1388224.2021602299</v>
      </c>
      <c r="P1297">
        <v>113186.4</v>
      </c>
    </row>
    <row r="1298" spans="1:16" x14ac:dyDescent="0.2">
      <c r="A1298" t="s">
        <v>1316</v>
      </c>
      <c r="B1298">
        <v>0</v>
      </c>
      <c r="C1298">
        <v>6.7</v>
      </c>
      <c r="D1298">
        <v>6.7</v>
      </c>
      <c r="E1298">
        <v>1</v>
      </c>
      <c r="F1298">
        <v>0.15</v>
      </c>
      <c r="G1298">
        <v>243.343340998728</v>
      </c>
      <c r="H1298">
        <v>6.7136800178363796</v>
      </c>
      <c r="I1298">
        <v>9.3492750540072702</v>
      </c>
      <c r="J1298">
        <v>4195.6008788132403</v>
      </c>
      <c r="K1298">
        <v>6.7</v>
      </c>
      <c r="L1298">
        <v>4195.62</v>
      </c>
      <c r="M1298">
        <v>6.7</v>
      </c>
      <c r="N1298">
        <v>1.4490140863023601E-2</v>
      </c>
      <c r="O1298">
        <v>1388206.54157807</v>
      </c>
      <c r="P1298">
        <v>113186.4</v>
      </c>
    </row>
    <row r="1299" spans="1:16" x14ac:dyDescent="0.2">
      <c r="A1299" t="s">
        <v>1317</v>
      </c>
      <c r="B1299">
        <v>0</v>
      </c>
      <c r="C1299">
        <v>6.7</v>
      </c>
      <c r="D1299">
        <v>6.7</v>
      </c>
      <c r="E1299">
        <v>1</v>
      </c>
      <c r="F1299">
        <v>0.15</v>
      </c>
      <c r="G1299">
        <v>243.04953746039001</v>
      </c>
      <c r="H1299">
        <v>6.7136800178363796</v>
      </c>
      <c r="I1299">
        <v>9.3492750540072702</v>
      </c>
      <c r="J1299">
        <v>4195.6008788132403</v>
      </c>
      <c r="K1299">
        <v>6.7</v>
      </c>
      <c r="L1299">
        <v>4195.62</v>
      </c>
      <c r="M1299">
        <v>6.7</v>
      </c>
      <c r="N1299">
        <v>1.4490140863023601E-2</v>
      </c>
      <c r="O1299">
        <v>1388188.9133657699</v>
      </c>
      <c r="P1299">
        <v>113186.4</v>
      </c>
    </row>
    <row r="1300" spans="1:16" x14ac:dyDescent="0.2">
      <c r="A1300" t="s">
        <v>1318</v>
      </c>
      <c r="B1300">
        <v>0</v>
      </c>
      <c r="C1300">
        <v>6.7</v>
      </c>
      <c r="D1300">
        <v>6.7</v>
      </c>
      <c r="E1300">
        <v>1</v>
      </c>
      <c r="F1300">
        <v>0.15</v>
      </c>
      <c r="G1300">
        <v>242.75627341960899</v>
      </c>
      <c r="H1300">
        <v>6.7136800178363796</v>
      </c>
      <c r="I1300">
        <v>9.3492750540072702</v>
      </c>
      <c r="J1300">
        <v>4195.6008788132403</v>
      </c>
      <c r="K1300">
        <v>6.7</v>
      </c>
      <c r="L1300">
        <v>4195.62</v>
      </c>
      <c r="M1300">
        <v>6.7</v>
      </c>
      <c r="N1300">
        <v>1.4490140863023601E-2</v>
      </c>
      <c r="O1300">
        <v>1388171.31752333</v>
      </c>
      <c r="P1300">
        <v>113186.4</v>
      </c>
    </row>
    <row r="1301" spans="1:16" x14ac:dyDescent="0.2">
      <c r="A1301" t="s">
        <v>1319</v>
      </c>
      <c r="B1301">
        <v>0</v>
      </c>
      <c r="C1301">
        <v>6.7</v>
      </c>
      <c r="D1301">
        <v>6.7</v>
      </c>
      <c r="E1301">
        <v>1</v>
      </c>
      <c r="F1301">
        <v>0.15</v>
      </c>
      <c r="G1301">
        <v>242.46354887641701</v>
      </c>
      <c r="H1301">
        <v>6.7136800178363796</v>
      </c>
      <c r="I1301">
        <v>9.3492750540072702</v>
      </c>
      <c r="J1301">
        <v>4195.6008788132403</v>
      </c>
      <c r="K1301">
        <v>6.7</v>
      </c>
      <c r="L1301">
        <v>4195.62</v>
      </c>
      <c r="M1301">
        <v>6.7</v>
      </c>
      <c r="N1301">
        <v>1.4490140863023601E-2</v>
      </c>
      <c r="O1301">
        <v>1388153.75405074</v>
      </c>
      <c r="P1301">
        <v>113186.4</v>
      </c>
    </row>
    <row r="1302" spans="1:16" x14ac:dyDescent="0.2">
      <c r="A1302" t="s">
        <v>1320</v>
      </c>
      <c r="B1302">
        <v>0</v>
      </c>
      <c r="C1302">
        <v>6.7</v>
      </c>
      <c r="D1302">
        <v>6.7</v>
      </c>
      <c r="E1302">
        <v>1</v>
      </c>
      <c r="F1302">
        <v>0.15</v>
      </c>
      <c r="G1302">
        <v>242.17136383078301</v>
      </c>
      <c r="H1302">
        <v>6.7136800178363796</v>
      </c>
      <c r="I1302">
        <v>9.3492750540072702</v>
      </c>
      <c r="J1302">
        <v>4195.6008788132403</v>
      </c>
      <c r="K1302">
        <v>6.7</v>
      </c>
      <c r="L1302">
        <v>4195.62</v>
      </c>
      <c r="M1302">
        <v>6.7</v>
      </c>
      <c r="N1302">
        <v>1.4490140863023601E-2</v>
      </c>
      <c r="O1302">
        <v>1388136.2229480001</v>
      </c>
      <c r="P1302">
        <v>113186.4</v>
      </c>
    </row>
    <row r="1303" spans="1:16" x14ac:dyDescent="0.2">
      <c r="A1303" t="s">
        <v>1321</v>
      </c>
      <c r="B1303">
        <v>0</v>
      </c>
      <c r="C1303">
        <v>6.7</v>
      </c>
      <c r="D1303">
        <v>6.7</v>
      </c>
      <c r="E1303">
        <v>1</v>
      </c>
      <c r="F1303">
        <v>0.15</v>
      </c>
      <c r="G1303">
        <v>241.87971828270599</v>
      </c>
      <c r="H1303">
        <v>6.7136800178363796</v>
      </c>
      <c r="I1303">
        <v>9.3492750540072702</v>
      </c>
      <c r="J1303">
        <v>4195.6008788132403</v>
      </c>
      <c r="K1303">
        <v>6.7</v>
      </c>
      <c r="L1303">
        <v>4195.62</v>
      </c>
      <c r="M1303">
        <v>6.7</v>
      </c>
      <c r="N1303">
        <v>1.4490140863023601E-2</v>
      </c>
      <c r="O1303">
        <v>1388118.7242151101</v>
      </c>
      <c r="P1303">
        <v>113186.4</v>
      </c>
    </row>
    <row r="1304" spans="1:16" x14ac:dyDescent="0.2">
      <c r="A1304" t="s">
        <v>1322</v>
      </c>
      <c r="B1304">
        <v>0</v>
      </c>
      <c r="C1304">
        <v>6.7</v>
      </c>
      <c r="D1304">
        <v>6.7</v>
      </c>
      <c r="E1304">
        <v>1</v>
      </c>
      <c r="F1304">
        <v>0.15</v>
      </c>
      <c r="G1304">
        <v>241.58861223218599</v>
      </c>
      <c r="H1304">
        <v>6.7136800178363796</v>
      </c>
      <c r="I1304">
        <v>9.3492750540072702</v>
      </c>
      <c r="J1304">
        <v>4195.6008788132403</v>
      </c>
      <c r="K1304">
        <v>6.7</v>
      </c>
      <c r="L1304">
        <v>4195.62</v>
      </c>
      <c r="M1304">
        <v>6.7</v>
      </c>
      <c r="N1304">
        <v>1.4490140863023601E-2</v>
      </c>
      <c r="O1304">
        <v>1388101.25785208</v>
      </c>
      <c r="P1304">
        <v>113186.4</v>
      </c>
    </row>
    <row r="1305" spans="1:16" x14ac:dyDescent="0.2">
      <c r="A1305" t="s">
        <v>1323</v>
      </c>
      <c r="B1305">
        <v>0</v>
      </c>
      <c r="C1305">
        <v>6.7</v>
      </c>
      <c r="D1305">
        <v>6.7</v>
      </c>
      <c r="E1305">
        <v>1</v>
      </c>
      <c r="F1305">
        <v>0.15</v>
      </c>
      <c r="G1305">
        <v>241.298045679225</v>
      </c>
      <c r="H1305">
        <v>6.7136800178363796</v>
      </c>
      <c r="I1305">
        <v>9.3492750540072702</v>
      </c>
      <c r="J1305">
        <v>4195.6008788132403</v>
      </c>
      <c r="K1305">
        <v>6.7</v>
      </c>
      <c r="L1305">
        <v>4195.62</v>
      </c>
      <c r="M1305">
        <v>6.7</v>
      </c>
      <c r="N1305">
        <v>1.4490140863023601E-2</v>
      </c>
      <c r="O1305">
        <v>1388083.8238589</v>
      </c>
      <c r="P1305">
        <v>113186.4</v>
      </c>
    </row>
    <row r="1306" spans="1:16" x14ac:dyDescent="0.2">
      <c r="A1306" t="s">
        <v>1324</v>
      </c>
      <c r="B1306">
        <v>0</v>
      </c>
      <c r="C1306">
        <v>6.7</v>
      </c>
      <c r="D1306">
        <v>6.7</v>
      </c>
      <c r="E1306">
        <v>1</v>
      </c>
      <c r="F1306">
        <v>0.15</v>
      </c>
      <c r="G1306">
        <v>241.00801862381999</v>
      </c>
      <c r="H1306">
        <v>6.7136800178363796</v>
      </c>
      <c r="I1306">
        <v>9.3492750540072702</v>
      </c>
      <c r="J1306">
        <v>4195.6008788132403</v>
      </c>
      <c r="K1306">
        <v>6.7</v>
      </c>
      <c r="L1306">
        <v>4195.62</v>
      </c>
      <c r="M1306">
        <v>6.7</v>
      </c>
      <c r="N1306">
        <v>1.4490140863023601E-2</v>
      </c>
      <c r="O1306">
        <v>1388066.4222355799</v>
      </c>
      <c r="P1306">
        <v>113186.4</v>
      </c>
    </row>
    <row r="1307" spans="1:16" x14ac:dyDescent="0.2">
      <c r="A1307" t="s">
        <v>1325</v>
      </c>
      <c r="B1307">
        <v>0</v>
      </c>
      <c r="C1307">
        <v>6.7</v>
      </c>
      <c r="D1307">
        <v>6.7</v>
      </c>
      <c r="E1307">
        <v>1</v>
      </c>
      <c r="F1307">
        <v>0.15</v>
      </c>
      <c r="G1307">
        <v>240.718531065973</v>
      </c>
      <c r="H1307">
        <v>6.7136800178363796</v>
      </c>
      <c r="I1307">
        <v>9.3492750540072702</v>
      </c>
      <c r="J1307">
        <v>4195.6008788132403</v>
      </c>
      <c r="K1307">
        <v>6.7</v>
      </c>
      <c r="L1307">
        <v>4195.62</v>
      </c>
      <c r="M1307">
        <v>6.7</v>
      </c>
      <c r="N1307">
        <v>1.4490140863023601E-2</v>
      </c>
      <c r="O1307">
        <v>1388049.0529821101</v>
      </c>
      <c r="P1307">
        <v>113186.4</v>
      </c>
    </row>
    <row r="1308" spans="1:16" x14ac:dyDescent="0.2">
      <c r="A1308" t="s">
        <v>1326</v>
      </c>
      <c r="B1308">
        <v>0</v>
      </c>
      <c r="C1308">
        <v>6.7</v>
      </c>
      <c r="D1308">
        <v>6.7</v>
      </c>
      <c r="E1308">
        <v>1</v>
      </c>
      <c r="F1308">
        <v>0.15</v>
      </c>
      <c r="G1308">
        <v>240.42958300568401</v>
      </c>
      <c r="H1308">
        <v>6.7136800178363796</v>
      </c>
      <c r="I1308">
        <v>9.3492750540072702</v>
      </c>
      <c r="J1308">
        <v>4195.6008788132403</v>
      </c>
      <c r="K1308">
        <v>6.7</v>
      </c>
      <c r="L1308">
        <v>4195.62</v>
      </c>
      <c r="M1308">
        <v>6.7</v>
      </c>
      <c r="N1308">
        <v>1.4490140863023601E-2</v>
      </c>
      <c r="O1308">
        <v>1388031.7160984899</v>
      </c>
      <c r="P1308">
        <v>113186.4</v>
      </c>
    </row>
    <row r="1309" spans="1:16" x14ac:dyDescent="0.2">
      <c r="A1309" t="s">
        <v>1327</v>
      </c>
      <c r="B1309">
        <v>0</v>
      </c>
      <c r="C1309">
        <v>6.7</v>
      </c>
      <c r="D1309">
        <v>6.7</v>
      </c>
      <c r="E1309">
        <v>1</v>
      </c>
      <c r="F1309">
        <v>0.15</v>
      </c>
      <c r="G1309">
        <v>240.14117444295201</v>
      </c>
      <c r="H1309">
        <v>6.7136800178363796</v>
      </c>
      <c r="I1309">
        <v>9.3492750540072702</v>
      </c>
      <c r="J1309">
        <v>4195.6008788132403</v>
      </c>
      <c r="K1309">
        <v>6.7</v>
      </c>
      <c r="L1309">
        <v>4195.62</v>
      </c>
      <c r="M1309">
        <v>6.7</v>
      </c>
      <c r="N1309">
        <v>1.4490140863023601E-2</v>
      </c>
      <c r="O1309">
        <v>1388014.41158473</v>
      </c>
      <c r="P1309">
        <v>113186.4</v>
      </c>
    </row>
    <row r="1310" spans="1:16" x14ac:dyDescent="0.2">
      <c r="A1310" t="s">
        <v>1328</v>
      </c>
      <c r="B1310">
        <v>0</v>
      </c>
      <c r="C1310">
        <v>6.7</v>
      </c>
      <c r="D1310">
        <v>6.7</v>
      </c>
      <c r="E1310">
        <v>1</v>
      </c>
      <c r="F1310">
        <v>0.15</v>
      </c>
      <c r="G1310">
        <v>239.85330537777801</v>
      </c>
      <c r="H1310">
        <v>6.7136800178363796</v>
      </c>
      <c r="I1310">
        <v>9.3492750540072702</v>
      </c>
      <c r="J1310">
        <v>4195.6008788132403</v>
      </c>
      <c r="K1310">
        <v>6.7</v>
      </c>
      <c r="L1310">
        <v>4195.62</v>
      </c>
      <c r="M1310">
        <v>6.7</v>
      </c>
      <c r="N1310">
        <v>1.4490140863023601E-2</v>
      </c>
      <c r="O1310">
        <v>1387997.1394408201</v>
      </c>
      <c r="P1310">
        <v>113186.4</v>
      </c>
    </row>
    <row r="1311" spans="1:16" x14ac:dyDescent="0.2">
      <c r="A1311" t="s">
        <v>1329</v>
      </c>
      <c r="B1311">
        <v>0</v>
      </c>
      <c r="C1311">
        <v>6.7</v>
      </c>
      <c r="D1311">
        <v>6.7</v>
      </c>
      <c r="E1311">
        <v>1</v>
      </c>
      <c r="F1311">
        <v>0.15</v>
      </c>
      <c r="G1311">
        <v>239.56597581016101</v>
      </c>
      <c r="H1311">
        <v>6.7136800178363796</v>
      </c>
      <c r="I1311">
        <v>9.3492750540072702</v>
      </c>
      <c r="J1311">
        <v>4195.6008788132403</v>
      </c>
      <c r="K1311">
        <v>6.7</v>
      </c>
      <c r="L1311">
        <v>4195.62</v>
      </c>
      <c r="M1311">
        <v>6.7</v>
      </c>
      <c r="N1311">
        <v>1.4490140863023601E-2</v>
      </c>
      <c r="O1311">
        <v>1387979.8996667599</v>
      </c>
      <c r="P1311">
        <v>113186.4</v>
      </c>
    </row>
    <row r="1312" spans="1:16" x14ac:dyDescent="0.2">
      <c r="A1312" t="s">
        <v>1330</v>
      </c>
      <c r="B1312">
        <v>0</v>
      </c>
      <c r="C1312">
        <v>6.7</v>
      </c>
      <c r="D1312">
        <v>6.7</v>
      </c>
      <c r="E1312">
        <v>1</v>
      </c>
      <c r="F1312">
        <v>0.15</v>
      </c>
      <c r="G1312">
        <v>239.27918574010201</v>
      </c>
      <c r="H1312">
        <v>6.7136800178363796</v>
      </c>
      <c r="I1312">
        <v>9.3492750540072702</v>
      </c>
      <c r="J1312">
        <v>4195.6008788132403</v>
      </c>
      <c r="K1312">
        <v>6.7</v>
      </c>
      <c r="L1312">
        <v>4195.62</v>
      </c>
      <c r="M1312">
        <v>6.7</v>
      </c>
      <c r="N1312">
        <v>1.4490140863023601E-2</v>
      </c>
      <c r="O1312">
        <v>1387962.6922625599</v>
      </c>
      <c r="P1312">
        <v>113186.4</v>
      </c>
    </row>
    <row r="1313" spans="1:16" x14ac:dyDescent="0.2">
      <c r="A1313" t="s">
        <v>1331</v>
      </c>
      <c r="B1313">
        <v>0</v>
      </c>
      <c r="C1313">
        <v>6.7</v>
      </c>
      <c r="D1313">
        <v>6.7</v>
      </c>
      <c r="E1313">
        <v>1</v>
      </c>
      <c r="F1313">
        <v>0.15</v>
      </c>
      <c r="G1313">
        <v>238.9929351676</v>
      </c>
      <c r="H1313">
        <v>6.7136800178363796</v>
      </c>
      <c r="I1313">
        <v>9.3492750540072702</v>
      </c>
      <c r="J1313">
        <v>4195.6008788132403</v>
      </c>
      <c r="K1313">
        <v>6.7</v>
      </c>
      <c r="L1313">
        <v>4195.62</v>
      </c>
      <c r="M1313">
        <v>6.7</v>
      </c>
      <c r="N1313">
        <v>1.4490140863023601E-2</v>
      </c>
      <c r="O1313">
        <v>1387945.5172282101</v>
      </c>
      <c r="P1313">
        <v>113186.4</v>
      </c>
    </row>
    <row r="1314" spans="1:16" x14ac:dyDescent="0.2">
      <c r="A1314" t="s">
        <v>1332</v>
      </c>
      <c r="B1314">
        <v>0</v>
      </c>
      <c r="C1314">
        <v>6.7</v>
      </c>
      <c r="D1314">
        <v>6.7</v>
      </c>
      <c r="E1314">
        <v>1</v>
      </c>
      <c r="F1314">
        <v>0.15</v>
      </c>
      <c r="G1314">
        <v>238.70722409265599</v>
      </c>
      <c r="H1314">
        <v>6.7136800178363796</v>
      </c>
      <c r="I1314">
        <v>9.3492750540072702</v>
      </c>
      <c r="J1314">
        <v>4195.6008788132403</v>
      </c>
      <c r="K1314">
        <v>6.7</v>
      </c>
      <c r="L1314">
        <v>4195.62</v>
      </c>
      <c r="M1314">
        <v>6.7</v>
      </c>
      <c r="N1314">
        <v>1.4490140863023601E-2</v>
      </c>
      <c r="O1314">
        <v>1387928.3745637101</v>
      </c>
      <c r="P1314">
        <v>113186.4</v>
      </c>
    </row>
    <row r="1315" spans="1:16" x14ac:dyDescent="0.2">
      <c r="A1315" t="s">
        <v>1333</v>
      </c>
      <c r="B1315">
        <v>0</v>
      </c>
      <c r="C1315">
        <v>6.7</v>
      </c>
      <c r="D1315">
        <v>6.7</v>
      </c>
      <c r="E1315">
        <v>1</v>
      </c>
      <c r="F1315">
        <v>0.15</v>
      </c>
      <c r="G1315">
        <v>238.422052515269</v>
      </c>
      <c r="H1315">
        <v>6.7136800178363796</v>
      </c>
      <c r="I1315">
        <v>9.3492750540072702</v>
      </c>
      <c r="J1315">
        <v>4195.6008788132403</v>
      </c>
      <c r="K1315">
        <v>6.7</v>
      </c>
      <c r="L1315">
        <v>4195.62</v>
      </c>
      <c r="M1315">
        <v>6.7</v>
      </c>
      <c r="N1315">
        <v>1.4490140863023601E-2</v>
      </c>
      <c r="O1315">
        <v>1387911.26426907</v>
      </c>
      <c r="P1315">
        <v>113186.4</v>
      </c>
    </row>
    <row r="1316" spans="1:16" x14ac:dyDescent="0.2">
      <c r="A1316" t="s">
        <v>1334</v>
      </c>
      <c r="B1316">
        <v>0</v>
      </c>
      <c r="C1316">
        <v>6.7</v>
      </c>
      <c r="D1316">
        <v>6.7</v>
      </c>
      <c r="E1316">
        <v>1</v>
      </c>
      <c r="F1316">
        <v>0.15</v>
      </c>
      <c r="G1316">
        <v>238.137420435439</v>
      </c>
      <c r="H1316">
        <v>6.7136800178363796</v>
      </c>
      <c r="I1316">
        <v>9.3492750540072702</v>
      </c>
      <c r="J1316">
        <v>4195.6008788132403</v>
      </c>
      <c r="K1316">
        <v>6.7</v>
      </c>
      <c r="L1316">
        <v>4195.62</v>
      </c>
      <c r="M1316">
        <v>6.7</v>
      </c>
      <c r="N1316">
        <v>1.4490140863023601E-2</v>
      </c>
      <c r="O1316">
        <v>1387894.1863442799</v>
      </c>
      <c r="P1316">
        <v>113186.4</v>
      </c>
    </row>
    <row r="1317" spans="1:16" x14ac:dyDescent="0.2">
      <c r="A1317" t="s">
        <v>1335</v>
      </c>
      <c r="B1317">
        <v>0</v>
      </c>
      <c r="C1317">
        <v>6.7</v>
      </c>
      <c r="D1317">
        <v>6.7</v>
      </c>
      <c r="E1317">
        <v>1</v>
      </c>
      <c r="F1317">
        <v>0.15</v>
      </c>
      <c r="G1317">
        <v>237.853327853167</v>
      </c>
      <c r="H1317">
        <v>6.7136800178363796</v>
      </c>
      <c r="I1317">
        <v>9.3492750540072702</v>
      </c>
      <c r="J1317">
        <v>4195.6008788132403</v>
      </c>
      <c r="K1317">
        <v>6.7</v>
      </c>
      <c r="L1317">
        <v>4195.62</v>
      </c>
      <c r="M1317">
        <v>6.7</v>
      </c>
      <c r="N1317">
        <v>1.4490140863023601E-2</v>
      </c>
      <c r="O1317">
        <v>1387877.14078934</v>
      </c>
      <c r="P1317">
        <v>113186.4</v>
      </c>
    </row>
    <row r="1318" spans="1:16" x14ac:dyDescent="0.2">
      <c r="A1318" t="s">
        <v>1336</v>
      </c>
      <c r="B1318">
        <v>0</v>
      </c>
      <c r="C1318">
        <v>6.7</v>
      </c>
      <c r="D1318">
        <v>6.7</v>
      </c>
      <c r="E1318">
        <v>1</v>
      </c>
      <c r="F1318">
        <v>0.15</v>
      </c>
      <c r="G1318">
        <v>237.56977476845299</v>
      </c>
      <c r="H1318">
        <v>6.7136800178363796</v>
      </c>
      <c r="I1318">
        <v>9.3492750540072702</v>
      </c>
      <c r="J1318">
        <v>4195.6008788132403</v>
      </c>
      <c r="K1318">
        <v>6.7</v>
      </c>
      <c r="L1318">
        <v>4195.62</v>
      </c>
      <c r="M1318">
        <v>6.7</v>
      </c>
      <c r="N1318">
        <v>1.4490140863023601E-2</v>
      </c>
      <c r="O1318">
        <v>1387860.1276042601</v>
      </c>
      <c r="P1318">
        <v>113186.4</v>
      </c>
    </row>
    <row r="1319" spans="1:16" x14ac:dyDescent="0.2">
      <c r="A1319" t="s">
        <v>1337</v>
      </c>
      <c r="B1319">
        <v>0</v>
      </c>
      <c r="C1319">
        <v>6.7</v>
      </c>
      <c r="D1319">
        <v>6.7</v>
      </c>
      <c r="E1319">
        <v>1</v>
      </c>
      <c r="F1319">
        <v>0.15</v>
      </c>
      <c r="G1319">
        <v>237.28676118129599</v>
      </c>
      <c r="H1319">
        <v>6.7136800178363796</v>
      </c>
      <c r="I1319">
        <v>9.3492750540072702</v>
      </c>
      <c r="J1319">
        <v>4195.6008788132403</v>
      </c>
      <c r="K1319">
        <v>6.7</v>
      </c>
      <c r="L1319">
        <v>4195.62</v>
      </c>
      <c r="M1319">
        <v>6.7</v>
      </c>
      <c r="N1319">
        <v>1.4490140863023601E-2</v>
      </c>
      <c r="O1319">
        <v>1387843.1467890299</v>
      </c>
      <c r="P1319">
        <v>113186.4</v>
      </c>
    </row>
    <row r="1320" spans="1:16" x14ac:dyDescent="0.2">
      <c r="A1320" t="s">
        <v>1338</v>
      </c>
      <c r="B1320">
        <v>0</v>
      </c>
      <c r="C1320">
        <v>6.7</v>
      </c>
      <c r="D1320">
        <v>6.7</v>
      </c>
      <c r="E1320">
        <v>1</v>
      </c>
      <c r="F1320">
        <v>0.15</v>
      </c>
      <c r="G1320">
        <v>237.00428709169699</v>
      </c>
      <c r="H1320">
        <v>6.7136800178363796</v>
      </c>
      <c r="I1320">
        <v>9.3492750540072702</v>
      </c>
      <c r="J1320">
        <v>4195.6008788132403</v>
      </c>
      <c r="K1320">
        <v>6.7</v>
      </c>
      <c r="L1320">
        <v>4195.62</v>
      </c>
      <c r="M1320">
        <v>6.7</v>
      </c>
      <c r="N1320">
        <v>1.4490140863023601E-2</v>
      </c>
      <c r="O1320">
        <v>1387826.19834365</v>
      </c>
      <c r="P1320">
        <v>113186.4</v>
      </c>
    </row>
    <row r="1321" spans="1:16" x14ac:dyDescent="0.2">
      <c r="A1321" t="s">
        <v>1339</v>
      </c>
      <c r="B1321">
        <v>0</v>
      </c>
      <c r="C1321">
        <v>6.7</v>
      </c>
      <c r="D1321">
        <v>6.7</v>
      </c>
      <c r="E1321">
        <v>1</v>
      </c>
      <c r="F1321">
        <v>0.15</v>
      </c>
      <c r="G1321">
        <v>236.72235249965499</v>
      </c>
      <c r="H1321">
        <v>6.7136800178363796</v>
      </c>
      <c r="I1321">
        <v>9.3492750540072702</v>
      </c>
      <c r="J1321">
        <v>4195.6008788132403</v>
      </c>
      <c r="K1321">
        <v>6.7</v>
      </c>
      <c r="L1321">
        <v>4195.62</v>
      </c>
      <c r="M1321">
        <v>6.7</v>
      </c>
      <c r="N1321">
        <v>1.4490140863023601E-2</v>
      </c>
      <c r="O1321">
        <v>1387809.28226813</v>
      </c>
      <c r="P1321">
        <v>113186.4</v>
      </c>
    </row>
    <row r="1322" spans="1:16" x14ac:dyDescent="0.2">
      <c r="A1322" t="s">
        <v>1340</v>
      </c>
      <c r="B1322">
        <v>1</v>
      </c>
      <c r="C1322">
        <v>-3.8</v>
      </c>
      <c r="D1322">
        <v>6.7</v>
      </c>
      <c r="E1322">
        <v>1</v>
      </c>
      <c r="F1322">
        <v>0.97003969784055</v>
      </c>
      <c r="G1322">
        <v>92427.692045621196</v>
      </c>
      <c r="H1322">
        <v>6.5582115121319404</v>
      </c>
      <c r="I1322">
        <v>9.3492750540072702</v>
      </c>
      <c r="J1322">
        <v>4195.8185038759202</v>
      </c>
      <c r="K1322">
        <v>-1.77653061111512</v>
      </c>
      <c r="L1322">
        <v>4217</v>
      </c>
      <c r="M1322">
        <v>6.1244308909057699</v>
      </c>
      <c r="N1322">
        <v>1.1311021614586801E-2</v>
      </c>
      <c r="O1322">
        <v>6809667.69762321</v>
      </c>
      <c r="P1322">
        <v>113186.4</v>
      </c>
    </row>
    <row r="1323" spans="1:16" x14ac:dyDescent="0.2">
      <c r="A1323" t="s">
        <v>1341</v>
      </c>
      <c r="B1323">
        <v>1</v>
      </c>
      <c r="C1323">
        <v>-3.8</v>
      </c>
      <c r="D1323">
        <v>6.7</v>
      </c>
      <c r="E1323">
        <v>1</v>
      </c>
      <c r="F1323">
        <v>0.96267871285217399</v>
      </c>
      <c r="G1323">
        <v>91622.117200578301</v>
      </c>
      <c r="H1323">
        <v>4.4669363573662997</v>
      </c>
      <c r="I1323">
        <v>9.3492750540072702</v>
      </c>
      <c r="J1323">
        <v>4200.0256418202298</v>
      </c>
      <c r="K1323">
        <v>-3.8</v>
      </c>
      <c r="L1323">
        <v>4217</v>
      </c>
      <c r="M1323">
        <v>-0.86106495298173702</v>
      </c>
      <c r="N1323">
        <v>1.1458880918017601E-2</v>
      </c>
      <c r="O1323">
        <v>6761284.9833763205</v>
      </c>
      <c r="P1323">
        <v>113186.4</v>
      </c>
    </row>
    <row r="1324" spans="1:16" x14ac:dyDescent="0.2">
      <c r="A1324" t="s">
        <v>1342</v>
      </c>
      <c r="B1324">
        <v>1</v>
      </c>
      <c r="C1324">
        <v>-3.8</v>
      </c>
      <c r="D1324">
        <v>6.7</v>
      </c>
      <c r="E1324">
        <v>1</v>
      </c>
      <c r="F1324">
        <v>0.63209988530834305</v>
      </c>
      <c r="G1324">
        <v>60686.706867570298</v>
      </c>
      <c r="H1324">
        <v>1.6165901532914799</v>
      </c>
      <c r="I1324">
        <v>9.3492750540072702</v>
      </c>
      <c r="J1324">
        <v>4210.8569573922696</v>
      </c>
      <c r="K1324">
        <v>-3.8</v>
      </c>
      <c r="L1324">
        <v>4217</v>
      </c>
      <c r="M1324">
        <v>-1.8406694987035399</v>
      </c>
      <c r="N1324">
        <v>1.34494923828593E-2</v>
      </c>
      <c r="O1324">
        <v>4905160.3633958502</v>
      </c>
      <c r="P1324">
        <v>113186.4</v>
      </c>
    </row>
    <row r="1325" spans="1:16" x14ac:dyDescent="0.2">
      <c r="A1325" t="s">
        <v>1343</v>
      </c>
      <c r="B1325">
        <v>1</v>
      </c>
      <c r="C1325">
        <v>-3.8</v>
      </c>
      <c r="D1325">
        <v>6.7</v>
      </c>
      <c r="E1325">
        <v>1</v>
      </c>
      <c r="F1325">
        <v>0.43697992413215703</v>
      </c>
      <c r="G1325">
        <v>44421.181061611802</v>
      </c>
      <c r="H1325">
        <v>-5.9204262680837998E-2</v>
      </c>
      <c r="I1325">
        <v>9.3492750540072702</v>
      </c>
      <c r="J1325">
        <v>4217</v>
      </c>
      <c r="K1325">
        <v>-3.8</v>
      </c>
      <c r="L1325">
        <v>4217</v>
      </c>
      <c r="M1325">
        <v>-1.8416473643503699</v>
      </c>
      <c r="N1325">
        <v>1.54391060739492E-2</v>
      </c>
      <c r="O1325">
        <v>3929228.8150383299</v>
      </c>
      <c r="P1325">
        <v>113186.4</v>
      </c>
    </row>
    <row r="1326" spans="1:16" x14ac:dyDescent="0.2">
      <c r="A1326" t="s">
        <v>1344</v>
      </c>
      <c r="B1326">
        <v>1</v>
      </c>
      <c r="C1326">
        <v>-3.8</v>
      </c>
      <c r="D1326">
        <v>6.7</v>
      </c>
      <c r="E1326">
        <v>1</v>
      </c>
      <c r="F1326">
        <v>0.33626249915066297</v>
      </c>
      <c r="G1326">
        <v>36597.827244113803</v>
      </c>
      <c r="H1326">
        <v>-0.92010883243165298</v>
      </c>
      <c r="I1326">
        <v>9.3492750540072702</v>
      </c>
      <c r="J1326">
        <v>4217</v>
      </c>
      <c r="K1326">
        <v>-3.8</v>
      </c>
      <c r="L1326">
        <v>4217</v>
      </c>
      <c r="M1326">
        <v>-1.8426247398519899</v>
      </c>
      <c r="N1326">
        <v>1.7427722491411599E-2</v>
      </c>
      <c r="O1326">
        <v>3459827.5859884499</v>
      </c>
      <c r="P1326">
        <v>113186.4</v>
      </c>
    </row>
    <row r="1327" spans="1:16" x14ac:dyDescent="0.2">
      <c r="A1327" t="s">
        <v>1345</v>
      </c>
      <c r="B1327">
        <v>1</v>
      </c>
      <c r="C1327">
        <v>-3.8</v>
      </c>
      <c r="D1327">
        <v>6.7</v>
      </c>
      <c r="E1327">
        <v>1</v>
      </c>
      <c r="F1327">
        <v>0.28446748499519497</v>
      </c>
      <c r="G1327">
        <v>32719.898232115698</v>
      </c>
      <c r="H1327">
        <v>-1.36260915836855</v>
      </c>
      <c r="I1327">
        <v>9.3492750540072702</v>
      </c>
      <c r="J1327">
        <v>4217</v>
      </c>
      <c r="K1327">
        <v>-3.8</v>
      </c>
      <c r="L1327">
        <v>4217</v>
      </c>
      <c r="M1327">
        <v>-1.8436016254540799</v>
      </c>
      <c r="N1327">
        <v>1.9415342135119699E-2</v>
      </c>
      <c r="O1327">
        <v>3227151.8452685699</v>
      </c>
      <c r="P1327">
        <v>113186.4</v>
      </c>
    </row>
    <row r="1328" spans="1:16" x14ac:dyDescent="0.2">
      <c r="A1328" t="s">
        <v>1346</v>
      </c>
      <c r="B1328">
        <v>1</v>
      </c>
      <c r="C1328">
        <v>-3.8</v>
      </c>
      <c r="D1328">
        <v>6.7</v>
      </c>
      <c r="E1328">
        <v>1</v>
      </c>
      <c r="F1328">
        <v>0.25778025285981399</v>
      </c>
      <c r="G1328">
        <v>30753.325841644</v>
      </c>
      <c r="H1328">
        <v>-1.5902819547718701</v>
      </c>
      <c r="I1328">
        <v>9.3492750540072702</v>
      </c>
      <c r="J1328">
        <v>4217</v>
      </c>
      <c r="K1328">
        <v>-3.8</v>
      </c>
      <c r="L1328">
        <v>4217</v>
      </c>
      <c r="M1328">
        <v>-1.8445780214021901</v>
      </c>
      <c r="N1328">
        <v>2.1401965504696099E-2</v>
      </c>
      <c r="O1328">
        <v>3109157.5018402701</v>
      </c>
      <c r="P1328">
        <v>113186.4</v>
      </c>
    </row>
    <row r="1329" spans="1:16" x14ac:dyDescent="0.2">
      <c r="A1329" t="s">
        <v>1347</v>
      </c>
      <c r="B1329">
        <v>1</v>
      </c>
      <c r="C1329">
        <v>-3.8</v>
      </c>
      <c r="D1329">
        <v>6.7</v>
      </c>
      <c r="E1329">
        <v>1</v>
      </c>
      <c r="F1329">
        <v>0.24397873423063701</v>
      </c>
      <c r="G1329">
        <v>29737.447742138102</v>
      </c>
      <c r="H1329">
        <v>-1.70765334563454</v>
      </c>
      <c r="I1329">
        <v>9.3492750540072702</v>
      </c>
      <c r="J1329">
        <v>4217</v>
      </c>
      <c r="K1329">
        <v>-3.8</v>
      </c>
      <c r="L1329">
        <v>4217</v>
      </c>
      <c r="M1329">
        <v>-1.8455539279417701</v>
      </c>
      <c r="N1329">
        <v>2.3387593099513299E-2</v>
      </c>
      <c r="O1329">
        <v>3048204.8158699102</v>
      </c>
      <c r="P1329">
        <v>113186.4</v>
      </c>
    </row>
    <row r="1330" spans="1:16" x14ac:dyDescent="0.2">
      <c r="A1330" t="s">
        <v>1348</v>
      </c>
      <c r="B1330">
        <v>1</v>
      </c>
      <c r="C1330">
        <v>-3.8</v>
      </c>
      <c r="D1330">
        <v>6.7</v>
      </c>
      <c r="E1330">
        <v>1</v>
      </c>
      <c r="F1330">
        <v>0.23679044904893101</v>
      </c>
      <c r="G1330">
        <v>29201.3444248378</v>
      </c>
      <c r="H1330">
        <v>-1.76839128285657</v>
      </c>
      <c r="I1330">
        <v>9.3492750540072702</v>
      </c>
      <c r="J1330">
        <v>4217</v>
      </c>
      <c r="K1330">
        <v>-3.8</v>
      </c>
      <c r="L1330">
        <v>4217</v>
      </c>
      <c r="M1330">
        <v>-1.84652934531812</v>
      </c>
      <c r="N1330">
        <v>2.5372225418693099E-2</v>
      </c>
      <c r="O1330">
        <v>3016038.6168318898</v>
      </c>
      <c r="P1330">
        <v>113186.4</v>
      </c>
    </row>
    <row r="1331" spans="1:16" x14ac:dyDescent="0.2">
      <c r="A1331" t="s">
        <v>1349</v>
      </c>
      <c r="B1331">
        <v>1</v>
      </c>
      <c r="C1331">
        <v>-3.8</v>
      </c>
      <c r="D1331">
        <v>6.7</v>
      </c>
      <c r="E1331">
        <v>1</v>
      </c>
      <c r="F1331">
        <v>0.23299629993835599</v>
      </c>
      <c r="G1331">
        <v>28909.2495955294</v>
      </c>
      <c r="H1331">
        <v>-1.8000510699083401</v>
      </c>
      <c r="I1331">
        <v>9.3492750540072702</v>
      </c>
      <c r="J1331">
        <v>4217</v>
      </c>
      <c r="K1331">
        <v>-3.8</v>
      </c>
      <c r="L1331">
        <v>4217</v>
      </c>
      <c r="M1331">
        <v>-1.84750427377643</v>
      </c>
      <c r="N1331">
        <v>2.7355862961107199E-2</v>
      </c>
      <c r="O1331">
        <v>2998512.9270733902</v>
      </c>
      <c r="P1331">
        <v>113186.4</v>
      </c>
    </row>
    <row r="1332" spans="1:16" x14ac:dyDescent="0.2">
      <c r="A1332" t="s">
        <v>1350</v>
      </c>
      <c r="B1332">
        <v>1</v>
      </c>
      <c r="C1332">
        <v>-3.8</v>
      </c>
      <c r="D1332">
        <v>6.7</v>
      </c>
      <c r="E1332">
        <v>1</v>
      </c>
      <c r="F1332">
        <v>0.23094421399496601</v>
      </c>
      <c r="G1332">
        <v>28741.772067948099</v>
      </c>
      <c r="H1332">
        <v>-1.8167807173916399</v>
      </c>
      <c r="I1332">
        <v>9.3492750540072702</v>
      </c>
      <c r="J1332">
        <v>4217</v>
      </c>
      <c r="K1332">
        <v>-3.8</v>
      </c>
      <c r="L1332">
        <v>4217</v>
      </c>
      <c r="M1332">
        <v>-1.84847871356177</v>
      </c>
      <c r="N1332">
        <v>2.9338506225377502E-2</v>
      </c>
      <c r="O1332">
        <v>2988464.2754185102</v>
      </c>
      <c r="P1332">
        <v>113186.4</v>
      </c>
    </row>
    <row r="1333" spans="1:16" x14ac:dyDescent="0.2">
      <c r="A1333" t="s">
        <v>1351</v>
      </c>
      <c r="B1333">
        <v>1</v>
      </c>
      <c r="C1333">
        <v>-3.8</v>
      </c>
      <c r="D1333">
        <v>6.7</v>
      </c>
      <c r="E1333">
        <v>1</v>
      </c>
      <c r="F1333">
        <v>0.22978633031293599</v>
      </c>
      <c r="G1333">
        <v>28638.0874217581</v>
      </c>
      <c r="H1333">
        <v>-1.8258443879313</v>
      </c>
      <c r="I1333">
        <v>9.3492750540072702</v>
      </c>
      <c r="J1333">
        <v>4217</v>
      </c>
      <c r="K1333">
        <v>-3.8</v>
      </c>
      <c r="L1333">
        <v>4217</v>
      </c>
      <c r="M1333">
        <v>-1.8494526649190699</v>
      </c>
      <c r="N1333">
        <v>3.1320155709875598E-2</v>
      </c>
      <c r="O1333">
        <v>2982243.1966471099</v>
      </c>
      <c r="P1333">
        <v>113186.4</v>
      </c>
    </row>
    <row r="1334" spans="1:16" x14ac:dyDescent="0.2">
      <c r="A1334" t="s">
        <v>1352</v>
      </c>
      <c r="B1334">
        <v>1</v>
      </c>
      <c r="C1334">
        <v>-3.8</v>
      </c>
      <c r="D1334">
        <v>6.7</v>
      </c>
      <c r="E1334">
        <v>1</v>
      </c>
      <c r="F1334">
        <v>0.22908751751891801</v>
      </c>
      <c r="G1334">
        <v>28567.111026810901</v>
      </c>
      <c r="H1334">
        <v>-1.83097179738245</v>
      </c>
      <c r="I1334">
        <v>9.3492750540072702</v>
      </c>
      <c r="J1334">
        <v>4217</v>
      </c>
      <c r="K1334">
        <v>-3.8</v>
      </c>
      <c r="L1334">
        <v>4217</v>
      </c>
      <c r="M1334">
        <v>-1.85042612809317</v>
      </c>
      <c r="N1334">
        <v>3.3300811912724E-2</v>
      </c>
      <c r="O1334">
        <v>2977984.6129502798</v>
      </c>
      <c r="P1334">
        <v>113186.4</v>
      </c>
    </row>
    <row r="1335" spans="1:16" x14ac:dyDescent="0.2">
      <c r="A1335" t="s">
        <v>1353</v>
      </c>
      <c r="B1335">
        <v>1</v>
      </c>
      <c r="C1335">
        <v>-3.8</v>
      </c>
      <c r="D1335">
        <v>6.7</v>
      </c>
      <c r="E1335">
        <v>1</v>
      </c>
      <c r="F1335">
        <v>0.22862446121938201</v>
      </c>
      <c r="G1335">
        <v>28512.931128488901</v>
      </c>
      <c r="H1335">
        <v>-1.83407793326655</v>
      </c>
      <c r="I1335">
        <v>9.3492750540072702</v>
      </c>
      <c r="J1335">
        <v>4217</v>
      </c>
      <c r="K1335">
        <v>-3.8</v>
      </c>
      <c r="L1335">
        <v>4217</v>
      </c>
      <c r="M1335">
        <v>-1.85139910332874</v>
      </c>
      <c r="N1335">
        <v>3.5280475331794403E-2</v>
      </c>
      <c r="O1335">
        <v>2974733.8190509598</v>
      </c>
      <c r="P1335">
        <v>113186.4</v>
      </c>
    </row>
    <row r="1336" spans="1:16" x14ac:dyDescent="0.2">
      <c r="A1336" t="s">
        <v>1354</v>
      </c>
      <c r="B1336">
        <v>1</v>
      </c>
      <c r="C1336">
        <v>-3.8</v>
      </c>
      <c r="D1336">
        <v>6.7</v>
      </c>
      <c r="E1336">
        <v>1</v>
      </c>
      <c r="F1336">
        <v>0.22828255369930101</v>
      </c>
      <c r="G1336">
        <v>28467.395917998401</v>
      </c>
      <c r="H1336">
        <v>-1.83614602797069</v>
      </c>
      <c r="I1336">
        <v>9.3492750540072702</v>
      </c>
      <c r="J1336">
        <v>4217</v>
      </c>
      <c r="K1336">
        <v>-3.8</v>
      </c>
      <c r="L1336">
        <v>4217</v>
      </c>
      <c r="M1336">
        <v>-1.8523715908703799</v>
      </c>
      <c r="N1336">
        <v>3.7259146464709798E-2</v>
      </c>
      <c r="O1336">
        <v>2972001.7064215299</v>
      </c>
      <c r="P1336">
        <v>113186.4</v>
      </c>
    </row>
    <row r="1337" spans="1:16" x14ac:dyDescent="0.2">
      <c r="A1337" t="s">
        <v>1355</v>
      </c>
      <c r="B1337">
        <v>1</v>
      </c>
      <c r="C1337">
        <v>-3.8</v>
      </c>
      <c r="D1337">
        <v>6.7</v>
      </c>
      <c r="E1337">
        <v>1</v>
      </c>
      <c r="F1337">
        <v>0.22800297667199801</v>
      </c>
      <c r="G1337">
        <v>28426.3273070246</v>
      </c>
      <c r="H1337">
        <v>-1.83768091300259</v>
      </c>
      <c r="I1337">
        <v>9.3492750540072702</v>
      </c>
      <c r="J1337">
        <v>4217</v>
      </c>
      <c r="K1337">
        <v>-3.8</v>
      </c>
      <c r="L1337">
        <v>4217</v>
      </c>
      <c r="M1337">
        <v>-1.85334359096252</v>
      </c>
      <c r="N1337">
        <v>3.9236825808843898E-2</v>
      </c>
      <c r="O1337">
        <v>2969537.5897630998</v>
      </c>
      <c r="P1337">
        <v>113186.4</v>
      </c>
    </row>
    <row r="1338" spans="1:16" x14ac:dyDescent="0.2">
      <c r="A1338" t="s">
        <v>1356</v>
      </c>
      <c r="B1338">
        <v>1</v>
      </c>
      <c r="C1338">
        <v>-3.8</v>
      </c>
      <c r="D1338">
        <v>6.7</v>
      </c>
      <c r="E1338">
        <v>1</v>
      </c>
      <c r="F1338">
        <v>0.22775554359660799</v>
      </c>
      <c r="G1338">
        <v>28387.583396609301</v>
      </c>
      <c r="H1338">
        <v>-1.83894178945391</v>
      </c>
      <c r="I1338">
        <v>9.3492750540072702</v>
      </c>
      <c r="J1338">
        <v>4217</v>
      </c>
      <c r="K1338">
        <v>-3.8</v>
      </c>
      <c r="L1338">
        <v>4217</v>
      </c>
      <c r="M1338">
        <v>-1.85431510384951</v>
      </c>
      <c r="N1338">
        <v>4.1213513861320203E-2</v>
      </c>
      <c r="O1338">
        <v>2967212.9551381799</v>
      </c>
      <c r="P1338">
        <v>113186.4</v>
      </c>
    </row>
    <row r="1339" spans="1:16" x14ac:dyDescent="0.2">
      <c r="A1339" t="s">
        <v>1357</v>
      </c>
      <c r="B1339">
        <v>1</v>
      </c>
      <c r="C1339">
        <v>-3.8</v>
      </c>
      <c r="D1339">
        <v>6.7</v>
      </c>
      <c r="E1339">
        <v>1</v>
      </c>
      <c r="F1339">
        <v>0.227524762065963</v>
      </c>
      <c r="G1339">
        <v>28350.066008485399</v>
      </c>
      <c r="H1339">
        <v>-1.84006174179749</v>
      </c>
      <c r="I1339">
        <v>9.3492750540072702</v>
      </c>
      <c r="J1339">
        <v>4217</v>
      </c>
      <c r="K1339">
        <v>-3.8</v>
      </c>
      <c r="L1339">
        <v>4217</v>
      </c>
      <c r="M1339">
        <v>-1.8552861297755401</v>
      </c>
      <c r="N1339">
        <v>4.3189211119013797E-2</v>
      </c>
      <c r="O1339">
        <v>2964961.91185075</v>
      </c>
      <c r="P1339">
        <v>113186.4</v>
      </c>
    </row>
    <row r="1340" spans="1:16" x14ac:dyDescent="0.2">
      <c r="A1340" t="s">
        <v>1358</v>
      </c>
      <c r="B1340">
        <v>1</v>
      </c>
      <c r="C1340">
        <v>-3.8</v>
      </c>
      <c r="D1340">
        <v>6.7</v>
      </c>
      <c r="E1340">
        <v>1</v>
      </c>
      <c r="F1340">
        <v>0.22730268087179001</v>
      </c>
      <c r="G1340">
        <v>28313.2120524452</v>
      </c>
      <c r="H1340">
        <v>-1.8411091011185601</v>
      </c>
      <c r="I1340">
        <v>9.3492750540072702</v>
      </c>
      <c r="J1340">
        <v>4217</v>
      </c>
      <c r="K1340">
        <v>-3.8</v>
      </c>
      <c r="L1340">
        <v>4217</v>
      </c>
      <c r="M1340">
        <v>-1.8562566689847</v>
      </c>
      <c r="N1340">
        <v>4.5163918078550497E-2</v>
      </c>
      <c r="O1340">
        <v>2962750.67448834</v>
      </c>
      <c r="P1340">
        <v>113186.4</v>
      </c>
    </row>
    <row r="1341" spans="1:16" x14ac:dyDescent="0.2">
      <c r="A1341" t="s">
        <v>1359</v>
      </c>
      <c r="B1341">
        <v>1</v>
      </c>
      <c r="C1341">
        <v>-3.8</v>
      </c>
      <c r="D1341">
        <v>6.7</v>
      </c>
      <c r="E1341">
        <v>1</v>
      </c>
      <c r="F1341">
        <v>0.22708521903849399</v>
      </c>
      <c r="G1341">
        <v>28276.7327882235</v>
      </c>
      <c r="H1341">
        <v>-1.8421189514866001</v>
      </c>
      <c r="I1341">
        <v>9.3492750540072702</v>
      </c>
      <c r="J1341">
        <v>4217</v>
      </c>
      <c r="K1341">
        <v>-3.8</v>
      </c>
      <c r="L1341">
        <v>4217</v>
      </c>
      <c r="M1341">
        <v>-1.8572267217209499</v>
      </c>
      <c r="N1341">
        <v>4.7137635236307297E-2</v>
      </c>
      <c r="O1341">
        <v>2960561.9186350298</v>
      </c>
      <c r="P1341">
        <v>113186.4</v>
      </c>
    </row>
    <row r="1342" spans="1:16" x14ac:dyDescent="0.2">
      <c r="A1342" t="s">
        <v>1360</v>
      </c>
      <c r="B1342">
        <v>1</v>
      </c>
      <c r="C1342">
        <v>-3.8</v>
      </c>
      <c r="D1342">
        <v>6.7</v>
      </c>
      <c r="E1342">
        <v>1</v>
      </c>
      <c r="F1342">
        <v>0.22687028184123101</v>
      </c>
      <c r="G1342">
        <v>28240.4801465528</v>
      </c>
      <c r="H1342">
        <v>-1.84310930660464</v>
      </c>
      <c r="I1342">
        <v>9.3492750540072702</v>
      </c>
      <c r="J1342">
        <v>4217</v>
      </c>
      <c r="K1342">
        <v>-3.8</v>
      </c>
      <c r="L1342">
        <v>4217</v>
      </c>
      <c r="M1342">
        <v>-1.85819628822814</v>
      </c>
      <c r="N1342">
        <v>4.9110363088412101E-2</v>
      </c>
      <c r="O1342">
        <v>2958386.7601347999</v>
      </c>
      <c r="P1342">
        <v>113186.4</v>
      </c>
    </row>
    <row r="1343" spans="1:16" x14ac:dyDescent="0.2">
      <c r="A1343" t="s">
        <v>1361</v>
      </c>
      <c r="B1343">
        <v>1</v>
      </c>
      <c r="C1343">
        <v>-3.8</v>
      </c>
      <c r="D1343">
        <v>6.7</v>
      </c>
      <c r="E1343">
        <v>1</v>
      </c>
      <c r="F1343">
        <v>0.22665679392428301</v>
      </c>
      <c r="G1343">
        <v>28204.378187986498</v>
      </c>
      <c r="H1343">
        <v>-1.84408941555705</v>
      </c>
      <c r="I1343">
        <v>9.3492750540072702</v>
      </c>
      <c r="J1343">
        <v>4217</v>
      </c>
      <c r="K1343">
        <v>-3.8</v>
      </c>
      <c r="L1343">
        <v>4217</v>
      </c>
      <c r="M1343">
        <v>-1.8591653687499701</v>
      </c>
      <c r="N1343">
        <v>5.1082102130744399E-2</v>
      </c>
      <c r="O1343">
        <v>2956220.6426208201</v>
      </c>
      <c r="P1343">
        <v>113186.4</v>
      </c>
    </row>
    <row r="1344" spans="1:16" x14ac:dyDescent="0.2">
      <c r="A1344" t="s">
        <v>1362</v>
      </c>
      <c r="B1344">
        <v>1</v>
      </c>
      <c r="C1344">
        <v>-3.8</v>
      </c>
      <c r="D1344">
        <v>6.7</v>
      </c>
      <c r="E1344">
        <v>1</v>
      </c>
      <c r="F1344">
        <v>0.22644420308580701</v>
      </c>
      <c r="G1344">
        <v>28168.387958529202</v>
      </c>
      <c r="H1344">
        <v>-1.8450640273174701</v>
      </c>
      <c r="I1344">
        <v>9.3492750540072702</v>
      </c>
      <c r="J1344">
        <v>4217</v>
      </c>
      <c r="K1344">
        <v>-3.8</v>
      </c>
      <c r="L1344">
        <v>4217</v>
      </c>
      <c r="M1344">
        <v>-1.86013396353005</v>
      </c>
      <c r="N1344">
        <v>5.3052852858935101E-2</v>
      </c>
      <c r="O1344">
        <v>2954061.2288533798</v>
      </c>
      <c r="P1344">
        <v>113186.4</v>
      </c>
    </row>
    <row r="1345" spans="1:16" x14ac:dyDescent="0.2">
      <c r="A1345" t="s">
        <v>1363</v>
      </c>
      <c r="B1345">
        <v>1</v>
      </c>
      <c r="C1345">
        <v>-3.8</v>
      </c>
      <c r="D1345">
        <v>6.7</v>
      </c>
      <c r="E1345">
        <v>1</v>
      </c>
      <c r="F1345">
        <v>0.22623222561408399</v>
      </c>
      <c r="G1345">
        <v>28132.4894690818</v>
      </c>
      <c r="H1345">
        <v>-1.8460355803200801</v>
      </c>
      <c r="I1345">
        <v>9.3492750540072702</v>
      </c>
      <c r="J1345">
        <v>4217</v>
      </c>
      <c r="K1345">
        <v>-3.8</v>
      </c>
      <c r="L1345">
        <v>4217</v>
      </c>
      <c r="M1345">
        <v>-1.8611020728118399</v>
      </c>
      <c r="N1345">
        <v>5.5022615768366298E-2</v>
      </c>
      <c r="O1345">
        <v>2951907.3194865398</v>
      </c>
      <c r="P1345">
        <v>113186.4</v>
      </c>
    </row>
    <row r="1346" spans="1:16" x14ac:dyDescent="0.2">
      <c r="A1346" t="s">
        <v>1364</v>
      </c>
      <c r="B1346">
        <v>1</v>
      </c>
      <c r="C1346">
        <v>-3.8</v>
      </c>
      <c r="D1346">
        <v>6.7</v>
      </c>
      <c r="E1346">
        <v>1</v>
      </c>
      <c r="F1346">
        <v>0.22602071559088699</v>
      </c>
      <c r="G1346">
        <v>28096.672455164098</v>
      </c>
      <c r="H1346">
        <v>-1.84700532667432</v>
      </c>
      <c r="I1346">
        <v>9.3492750540072702</v>
      </c>
      <c r="J1346">
        <v>4217</v>
      </c>
      <c r="K1346">
        <v>-3.8</v>
      </c>
      <c r="L1346">
        <v>4217</v>
      </c>
      <c r="M1346">
        <v>-1.86206969683871</v>
      </c>
      <c r="N1346">
        <v>5.6991391354172298E-2</v>
      </c>
      <c r="O1346">
        <v>2949758.2986514699</v>
      </c>
      <c r="P1346">
        <v>113186.4</v>
      </c>
    </row>
    <row r="1347" spans="1:16" x14ac:dyDescent="0.2">
      <c r="A1347" t="s">
        <v>1365</v>
      </c>
      <c r="B1347">
        <v>1</v>
      </c>
      <c r="C1347">
        <v>-3.8</v>
      </c>
      <c r="D1347">
        <v>6.7</v>
      </c>
      <c r="E1347">
        <v>1</v>
      </c>
      <c r="F1347">
        <v>0.225809597816297</v>
      </c>
      <c r="G1347">
        <v>28060.931638812799</v>
      </c>
      <c r="H1347">
        <v>-1.84797390938234</v>
      </c>
      <c r="I1347">
        <v>9.3492750540072702</v>
      </c>
      <c r="J1347">
        <v>4217</v>
      </c>
      <c r="K1347">
        <v>-3.8</v>
      </c>
      <c r="L1347">
        <v>4217</v>
      </c>
      <c r="M1347">
        <v>-1.86303683585387</v>
      </c>
      <c r="N1347">
        <v>5.8959180111239198E-2</v>
      </c>
      <c r="O1347">
        <v>2947613.8496703999</v>
      </c>
      <c r="P1347">
        <v>113186.4</v>
      </c>
    </row>
    <row r="1348" spans="1:16" x14ac:dyDescent="0.2">
      <c r="A1348" t="s">
        <v>1366</v>
      </c>
      <c r="B1348">
        <v>1</v>
      </c>
      <c r="C1348">
        <v>-3.8</v>
      </c>
      <c r="D1348">
        <v>6.7</v>
      </c>
      <c r="E1348">
        <v>1</v>
      </c>
      <c r="F1348">
        <v>0.225598833384836</v>
      </c>
      <c r="G1348">
        <v>28025.2642990364</v>
      </c>
      <c r="H1348">
        <v>-1.84894165870584</v>
      </c>
      <c r="I1348">
        <v>9.3492750540072702</v>
      </c>
      <c r="J1348">
        <v>4217</v>
      </c>
      <c r="K1348">
        <v>-3.8</v>
      </c>
      <c r="L1348">
        <v>4217</v>
      </c>
      <c r="M1348">
        <v>-1.8640034901004401</v>
      </c>
      <c r="N1348">
        <v>6.0925982534204601E-2</v>
      </c>
      <c r="O1348">
        <v>2945473.8092838102</v>
      </c>
      <c r="P1348">
        <v>113186.4</v>
      </c>
    </row>
    <row r="1349" spans="1:16" x14ac:dyDescent="0.2">
      <c r="A1349" t="s">
        <v>1367</v>
      </c>
      <c r="B1349">
        <v>1</v>
      </c>
      <c r="C1349">
        <v>-3.8</v>
      </c>
      <c r="D1349">
        <v>6.7</v>
      </c>
      <c r="E1349">
        <v>1</v>
      </c>
      <c r="F1349">
        <v>0.22538840201868199</v>
      </c>
      <c r="G1349">
        <v>27989.669026018</v>
      </c>
      <c r="H1349">
        <v>-1.8499087443328099</v>
      </c>
      <c r="I1349">
        <v>9.3492750540072702</v>
      </c>
      <c r="J1349">
        <v>4217</v>
      </c>
      <c r="K1349">
        <v>-3.8</v>
      </c>
      <c r="L1349">
        <v>4217</v>
      </c>
      <c r="M1349">
        <v>-1.8649696598213901</v>
      </c>
      <c r="N1349">
        <v>6.2891799117458597E-2</v>
      </c>
      <c r="O1349">
        <v>2943338.0929027102</v>
      </c>
      <c r="P1349">
        <v>113186.4</v>
      </c>
    </row>
    <row r="1350" spans="1:16" x14ac:dyDescent="0.2">
      <c r="A1350" t="s">
        <v>1368</v>
      </c>
      <c r="B1350">
        <v>1</v>
      </c>
      <c r="C1350">
        <v>-3.8</v>
      </c>
      <c r="D1350">
        <v>6.7</v>
      </c>
      <c r="E1350">
        <v>1</v>
      </c>
      <c r="F1350">
        <v>0.22517829300082801</v>
      </c>
      <c r="G1350">
        <v>27954.145082309398</v>
      </c>
      <c r="H1350">
        <v>-1.8508752535061701</v>
      </c>
      <c r="I1350">
        <v>9.3492750540072702</v>
      </c>
      <c r="J1350">
        <v>4217</v>
      </c>
      <c r="K1350">
        <v>-3.8</v>
      </c>
      <c r="L1350">
        <v>4217</v>
      </c>
      <c r="M1350">
        <v>-1.8659353452595999</v>
      </c>
      <c r="N1350">
        <v>6.4856630355143302E-2</v>
      </c>
      <c r="O1350">
        <v>2941206.6562801902</v>
      </c>
      <c r="P1350">
        <v>113186.4</v>
      </c>
    </row>
    <row r="1351" spans="1:16" x14ac:dyDescent="0.2">
      <c r="A1351" t="s">
        <v>1369</v>
      </c>
      <c r="B1351">
        <v>1</v>
      </c>
      <c r="C1351">
        <v>-3.8</v>
      </c>
      <c r="D1351">
        <v>6.7</v>
      </c>
      <c r="E1351">
        <v>1</v>
      </c>
      <c r="F1351">
        <v>0.22496850052185299</v>
      </c>
      <c r="G1351">
        <v>27918.692075269199</v>
      </c>
      <c r="H1351">
        <v>-1.8518412311380801</v>
      </c>
      <c r="I1351">
        <v>9.3492750540072702</v>
      </c>
      <c r="J1351">
        <v>4217</v>
      </c>
      <c r="K1351">
        <v>-3.8</v>
      </c>
      <c r="L1351">
        <v>4217</v>
      </c>
      <c r="M1351">
        <v>-1.8669005466578099</v>
      </c>
      <c r="N1351">
        <v>6.6820476741153101E-2</v>
      </c>
      <c r="O1351">
        <v>2939079.4758577798</v>
      </c>
      <c r="P1351">
        <v>113186.4</v>
      </c>
    </row>
    <row r="1352" spans="1:16" x14ac:dyDescent="0.2">
      <c r="A1352" t="s">
        <v>1370</v>
      </c>
      <c r="B1352">
        <v>1</v>
      </c>
      <c r="C1352">
        <v>-3.8</v>
      </c>
      <c r="D1352">
        <v>6.7</v>
      </c>
      <c r="E1352">
        <v>1</v>
      </c>
      <c r="F1352">
        <v>0.22475902129181399</v>
      </c>
      <c r="G1352">
        <v>27883.309789098901</v>
      </c>
      <c r="H1352">
        <v>-1.85280670040635</v>
      </c>
      <c r="I1352">
        <v>9.3492750540072702</v>
      </c>
      <c r="J1352">
        <v>4217</v>
      </c>
      <c r="K1352">
        <v>-3.8</v>
      </c>
      <c r="L1352">
        <v>4217</v>
      </c>
      <c r="M1352">
        <v>-1.86786526425863</v>
      </c>
      <c r="N1352">
        <v>6.8783338769134894E-2</v>
      </c>
      <c r="O1352">
        <v>2936956.5386875598</v>
      </c>
      <c r="P1352">
        <v>113186.4</v>
      </c>
    </row>
    <row r="1353" spans="1:16" x14ac:dyDescent="0.2">
      <c r="A1353" t="s">
        <v>1371</v>
      </c>
      <c r="B1353">
        <v>1</v>
      </c>
      <c r="C1353">
        <v>-3.8</v>
      </c>
      <c r="D1353">
        <v>6.7</v>
      </c>
      <c r="E1353">
        <v>1</v>
      </c>
      <c r="F1353">
        <v>0.22454985331463601</v>
      </c>
      <c r="G1353">
        <v>27847.998098715401</v>
      </c>
      <c r="H1353">
        <v>-1.85377167332943</v>
      </c>
      <c r="I1353">
        <v>9.3492750540072702</v>
      </c>
      <c r="J1353">
        <v>4217</v>
      </c>
      <c r="K1353">
        <v>-3.8</v>
      </c>
      <c r="L1353">
        <v>4217</v>
      </c>
      <c r="M1353">
        <v>-1.8688294983045699</v>
      </c>
      <c r="N1353">
        <v>7.0745216932488197E-2</v>
      </c>
      <c r="O1353">
        <v>2934837.8372645499</v>
      </c>
      <c r="P1353">
        <v>113186.4</v>
      </c>
    </row>
    <row r="1354" spans="1:16" x14ac:dyDescent="0.2">
      <c r="A1354" t="s">
        <v>1372</v>
      </c>
      <c r="B1354">
        <v>1</v>
      </c>
      <c r="C1354">
        <v>-3.8</v>
      </c>
      <c r="D1354">
        <v>6.7</v>
      </c>
      <c r="E1354">
        <v>1</v>
      </c>
      <c r="F1354">
        <v>0.224340995259103</v>
      </c>
      <c r="G1354">
        <v>27812.756925587</v>
      </c>
      <c r="H1354">
        <v>-1.8547361561960301</v>
      </c>
      <c r="I1354">
        <v>9.3492750540072702</v>
      </c>
      <c r="J1354">
        <v>4217</v>
      </c>
      <c r="K1354">
        <v>-3.8</v>
      </c>
      <c r="L1354">
        <v>4217</v>
      </c>
      <c r="M1354">
        <v>-1.86979324903799</v>
      </c>
      <c r="N1354">
        <v>7.2706111724365002E-2</v>
      </c>
      <c r="O1354">
        <v>2932723.3668768499</v>
      </c>
      <c r="P1354">
        <v>113186.4</v>
      </c>
    </row>
    <row r="1355" spans="1:16" x14ac:dyDescent="0.2">
      <c r="A1355" t="s">
        <v>1373</v>
      </c>
      <c r="B1355">
        <v>1</v>
      </c>
      <c r="C1355">
        <v>-3.8</v>
      </c>
      <c r="D1355">
        <v>6.7</v>
      </c>
      <c r="E1355">
        <v>1</v>
      </c>
      <c r="F1355">
        <v>0.224132446136043</v>
      </c>
      <c r="G1355">
        <v>27777.5862150875</v>
      </c>
      <c r="H1355">
        <v>-1.8557001523529399</v>
      </c>
      <c r="I1355">
        <v>9.3492750540072702</v>
      </c>
      <c r="J1355">
        <v>4217</v>
      </c>
      <c r="K1355">
        <v>-3.8</v>
      </c>
      <c r="L1355">
        <v>4217</v>
      </c>
      <c r="M1355">
        <v>-1.8707565167011599</v>
      </c>
      <c r="N1355">
        <v>7.4666023637670498E-2</v>
      </c>
      <c r="O1355">
        <v>2930613.1242468799</v>
      </c>
      <c r="P1355">
        <v>113186.4</v>
      </c>
    </row>
    <row r="1356" spans="1:16" x14ac:dyDescent="0.2">
      <c r="A1356" t="s">
        <v>1374</v>
      </c>
      <c r="B1356">
        <v>1</v>
      </c>
      <c r="C1356">
        <v>-3.8</v>
      </c>
      <c r="D1356">
        <v>6.7</v>
      </c>
      <c r="E1356">
        <v>1</v>
      </c>
      <c r="F1356">
        <v>0.22392420513264899</v>
      </c>
      <c r="G1356">
        <v>27742.485924883498</v>
      </c>
      <c r="H1356">
        <v>-1.85666366363635</v>
      </c>
      <c r="I1356">
        <v>9.3492750540072702</v>
      </c>
      <c r="J1356">
        <v>4217</v>
      </c>
      <c r="K1356">
        <v>-3.8</v>
      </c>
      <c r="L1356">
        <v>4217</v>
      </c>
      <c r="M1356">
        <v>-1.8717193015362199</v>
      </c>
      <c r="N1356">
        <v>7.6624953165062404E-2</v>
      </c>
      <c r="O1356">
        <v>2928507.1068346398</v>
      </c>
      <c r="P1356">
        <v>113186.4</v>
      </c>
    </row>
    <row r="1357" spans="1:16" x14ac:dyDescent="0.2">
      <c r="A1357" t="s">
        <v>1375</v>
      </c>
      <c r="B1357">
        <v>1</v>
      </c>
      <c r="C1357">
        <v>-3.8</v>
      </c>
      <c r="D1357">
        <v>6.7</v>
      </c>
      <c r="E1357">
        <v>1</v>
      </c>
      <c r="F1357">
        <v>0.223716271527448</v>
      </c>
      <c r="G1357">
        <v>27707.456018979701</v>
      </c>
      <c r="H1357">
        <v>-1.85762669110684</v>
      </c>
      <c r="I1357">
        <v>9.3492750540072702</v>
      </c>
      <c r="J1357">
        <v>4217</v>
      </c>
      <c r="K1357">
        <v>-3.8</v>
      </c>
      <c r="L1357">
        <v>4217</v>
      </c>
      <c r="M1357">
        <v>-1.8726816037851699</v>
      </c>
      <c r="N1357">
        <v>7.8582900798951499E-2</v>
      </c>
      <c r="O1357">
        <v>2926405.3124804101</v>
      </c>
      <c r="P1357">
        <v>113186.4</v>
      </c>
    </row>
    <row r="1358" spans="1:16" x14ac:dyDescent="0.2">
      <c r="A1358" t="s">
        <v>1376</v>
      </c>
      <c r="B1358">
        <v>1</v>
      </c>
      <c r="C1358">
        <v>-3.8</v>
      </c>
      <c r="D1358">
        <v>6.7</v>
      </c>
      <c r="E1358">
        <v>1</v>
      </c>
      <c r="F1358">
        <v>0.22350864464665901</v>
      </c>
      <c r="G1358">
        <v>27672.496464665299</v>
      </c>
      <c r="H1358">
        <v>-1.85858923542666</v>
      </c>
      <c r="I1358">
        <v>9.3492750540072702</v>
      </c>
      <c r="J1358">
        <v>4217</v>
      </c>
      <c r="K1358">
        <v>-3.8</v>
      </c>
      <c r="L1358">
        <v>4217</v>
      </c>
      <c r="M1358">
        <v>-1.8736434236899</v>
      </c>
      <c r="N1358">
        <v>8.0539867031502399E-2</v>
      </c>
      <c r="O1358">
        <v>2924307.7392215501</v>
      </c>
      <c r="P1358">
        <v>113186.4</v>
      </c>
    </row>
    <row r="1359" spans="1:16" x14ac:dyDescent="0.2">
      <c r="A1359" t="s">
        <v>1377</v>
      </c>
      <c r="B1359">
        <v>1</v>
      </c>
      <c r="C1359">
        <v>-3.8</v>
      </c>
      <c r="D1359">
        <v>6.7</v>
      </c>
      <c r="E1359">
        <v>1</v>
      </c>
      <c r="F1359">
        <v>0.22330132384179199</v>
      </c>
      <c r="G1359">
        <v>27637.607230948099</v>
      </c>
      <c r="H1359">
        <v>-1.8595512970535</v>
      </c>
      <c r="I1359">
        <v>9.3492750540072702</v>
      </c>
      <c r="J1359">
        <v>4217</v>
      </c>
      <c r="K1359">
        <v>-3.8</v>
      </c>
      <c r="L1359">
        <v>4217</v>
      </c>
      <c r="M1359">
        <v>-1.8746047614921799</v>
      </c>
      <c r="N1359">
        <v>8.2495852354632193E-2</v>
      </c>
      <c r="O1359">
        <v>2922214.3851985098</v>
      </c>
      <c r="P1359">
        <v>113186.4</v>
      </c>
    </row>
    <row r="1360" spans="1:16" x14ac:dyDescent="0.2">
      <c r="A1360" t="s">
        <v>1378</v>
      </c>
      <c r="B1360">
        <v>1</v>
      </c>
      <c r="C1360">
        <v>-3.8</v>
      </c>
      <c r="D1360">
        <v>6.7</v>
      </c>
      <c r="E1360">
        <v>1</v>
      </c>
      <c r="F1360">
        <v>0.22309430847815101</v>
      </c>
      <c r="G1360">
        <v>27602.7882877515</v>
      </c>
      <c r="H1360">
        <v>-1.8605128763399701</v>
      </c>
      <c r="I1360">
        <v>9.3492750540072702</v>
      </c>
      <c r="J1360">
        <v>4217</v>
      </c>
      <c r="K1360">
        <v>-3.8</v>
      </c>
      <c r="L1360">
        <v>4217</v>
      </c>
      <c r="M1360">
        <v>-1.8755656174336699</v>
      </c>
      <c r="N1360">
        <v>8.44508572600116E-2</v>
      </c>
      <c r="O1360">
        <v>2920125.2486067102</v>
      </c>
      <c r="P1360">
        <v>113186.4</v>
      </c>
    </row>
    <row r="1361" spans="1:16" x14ac:dyDescent="0.2">
      <c r="A1361" t="s">
        <v>1379</v>
      </c>
      <c r="B1361">
        <v>1</v>
      </c>
      <c r="C1361">
        <v>-3.8</v>
      </c>
      <c r="D1361">
        <v>6.7</v>
      </c>
      <c r="E1361">
        <v>1</v>
      </c>
      <c r="F1361">
        <v>0.22288759792892701</v>
      </c>
      <c r="G1361">
        <v>27568.039605502101</v>
      </c>
      <c r="H1361">
        <v>-1.8614739735846499</v>
      </c>
      <c r="I1361">
        <v>9.3492750540072702</v>
      </c>
      <c r="J1361">
        <v>4217</v>
      </c>
      <c r="K1361">
        <v>-3.8</v>
      </c>
      <c r="L1361">
        <v>4217</v>
      </c>
      <c r="M1361">
        <v>-1.8765259917558901</v>
      </c>
      <c r="N1361">
        <v>8.6404882239065395E-2</v>
      </c>
      <c r="O1361">
        <v>2918040.32767175</v>
      </c>
      <c r="P1361">
        <v>113186.4</v>
      </c>
    </row>
    <row r="1362" spans="1:16" x14ac:dyDescent="0.2">
      <c r="A1362" t="s">
        <v>1380</v>
      </c>
      <c r="B1362">
        <v>1</v>
      </c>
      <c r="C1362">
        <v>-3.8</v>
      </c>
      <c r="D1362">
        <v>6.7</v>
      </c>
      <c r="E1362">
        <v>1</v>
      </c>
      <c r="F1362">
        <v>0.22268119157216701</v>
      </c>
      <c r="G1362">
        <v>27533.361154918799</v>
      </c>
      <c r="H1362">
        <v>-1.86243458905833</v>
      </c>
      <c r="I1362">
        <v>9.3492750540072702</v>
      </c>
      <c r="J1362">
        <v>4217</v>
      </c>
      <c r="K1362">
        <v>-3.8</v>
      </c>
      <c r="L1362">
        <v>4217</v>
      </c>
      <c r="M1362">
        <v>-1.87748588470025</v>
      </c>
      <c r="N1362">
        <v>8.8357927782971496E-2</v>
      </c>
      <c r="O1362">
        <v>2915959.62063675</v>
      </c>
      <c r="P1362">
        <v>113186.4</v>
      </c>
    </row>
    <row r="1363" spans="1:16" x14ac:dyDescent="0.2">
      <c r="A1363" t="s">
        <v>1381</v>
      </c>
      <c r="B1363">
        <v>1</v>
      </c>
      <c r="C1363">
        <v>-3.8</v>
      </c>
      <c r="D1363">
        <v>6.7</v>
      </c>
      <c r="E1363">
        <v>1</v>
      </c>
      <c r="F1363">
        <v>0.22247508878921199</v>
      </c>
      <c r="G1363">
        <v>27498.752906903999</v>
      </c>
      <c r="H1363">
        <v>-1.8633947230174699</v>
      </c>
      <c r="I1363">
        <v>9.3492750540072702</v>
      </c>
      <c r="J1363">
        <v>4217</v>
      </c>
      <c r="K1363">
        <v>-3.8</v>
      </c>
      <c r="L1363">
        <v>4217</v>
      </c>
      <c r="M1363">
        <v>-1.87844529650804</v>
      </c>
      <c r="N1363">
        <v>9.0309994382661907E-2</v>
      </c>
      <c r="O1363">
        <v>2913883.1257558698</v>
      </c>
      <c r="P1363">
        <v>113186.4</v>
      </c>
    </row>
    <row r="1364" spans="1:16" x14ac:dyDescent="0.2">
      <c r="A1364" t="s">
        <v>1382</v>
      </c>
      <c r="B1364">
        <v>1</v>
      </c>
      <c r="C1364">
        <v>-3.8</v>
      </c>
      <c r="D1364">
        <v>6.7</v>
      </c>
      <c r="E1364">
        <v>1</v>
      </c>
      <c r="F1364">
        <v>0.222269288963899</v>
      </c>
      <c r="G1364">
        <v>27464.214832488</v>
      </c>
      <c r="H1364">
        <v>-1.8643543757111001</v>
      </c>
      <c r="I1364">
        <v>9.3492750540072702</v>
      </c>
      <c r="J1364">
        <v>4217</v>
      </c>
      <c r="K1364">
        <v>-3.8</v>
      </c>
      <c r="L1364">
        <v>4217</v>
      </c>
      <c r="M1364">
        <v>-1.8794042274204099</v>
      </c>
      <c r="N1364">
        <v>9.2261082528822494E-2</v>
      </c>
      <c r="O1364">
        <v>2911810.8412909098</v>
      </c>
      <c r="P1364">
        <v>113186.4</v>
      </c>
    </row>
    <row r="1365" spans="1:16" x14ac:dyDescent="0.2">
      <c r="A1365" t="s">
        <v>1383</v>
      </c>
      <c r="B1365">
        <v>1</v>
      </c>
      <c r="C1365">
        <v>-3.8</v>
      </c>
      <c r="D1365">
        <v>6.7</v>
      </c>
      <c r="E1365">
        <v>1</v>
      </c>
      <c r="F1365">
        <v>0.222063791482144</v>
      </c>
      <c r="G1365">
        <v>27429.7469027999</v>
      </c>
      <c r="H1365">
        <v>-1.86531354738442</v>
      </c>
      <c r="I1365">
        <v>9.3492750540072702</v>
      </c>
      <c r="J1365">
        <v>4217</v>
      </c>
      <c r="K1365">
        <v>-3.8</v>
      </c>
      <c r="L1365">
        <v>4217</v>
      </c>
      <c r="M1365">
        <v>-1.8803626776784199</v>
      </c>
      <c r="N1365">
        <v>9.4211192711893002E-2</v>
      </c>
      <c r="O1365">
        <v>2909742.7655096198</v>
      </c>
      <c r="P1365">
        <v>113186.4</v>
      </c>
    </row>
    <row r="1366" spans="1:16" x14ac:dyDescent="0.2">
      <c r="A1366" t="s">
        <v>1384</v>
      </c>
      <c r="B1366">
        <v>1</v>
      </c>
      <c r="C1366">
        <v>-3.8</v>
      </c>
      <c r="D1366">
        <v>6.7</v>
      </c>
      <c r="E1366">
        <v>1</v>
      </c>
      <c r="F1366">
        <v>0.22185859573172301</v>
      </c>
      <c r="G1366">
        <v>27395.349089052801</v>
      </c>
      <c r="H1366">
        <v>-1.8662722382805601</v>
      </c>
      <c r="I1366">
        <v>9.3492750540072702</v>
      </c>
      <c r="J1366">
        <v>4217</v>
      </c>
      <c r="K1366">
        <v>-3.8</v>
      </c>
      <c r="L1366">
        <v>4217</v>
      </c>
      <c r="M1366">
        <v>-1.88132064752298</v>
      </c>
      <c r="N1366">
        <v>9.6160325422067594E-2</v>
      </c>
      <c r="O1366">
        <v>2907678.8966847998</v>
      </c>
      <c r="P1366">
        <v>113186.4</v>
      </c>
    </row>
    <row r="1367" spans="1:16" x14ac:dyDescent="0.2">
      <c r="A1367" t="s">
        <v>1385</v>
      </c>
      <c r="B1367">
        <v>1</v>
      </c>
      <c r="C1367">
        <v>-3.8</v>
      </c>
      <c r="D1367">
        <v>6.7</v>
      </c>
      <c r="E1367">
        <v>1</v>
      </c>
      <c r="F1367">
        <v>0.22165370110216501</v>
      </c>
      <c r="G1367">
        <v>27361.021362536601</v>
      </c>
      <c r="H1367">
        <v>-1.8672304486415301</v>
      </c>
      <c r="I1367">
        <v>9.3492750540072702</v>
      </c>
      <c r="J1367">
        <v>4217</v>
      </c>
      <c r="K1367">
        <v>-3.8</v>
      </c>
      <c r="L1367">
        <v>4217</v>
      </c>
      <c r="M1367">
        <v>-1.8822781371949</v>
      </c>
      <c r="N1367">
        <v>9.8108481149294297E-2</v>
      </c>
      <c r="O1367">
        <v>2905619.23309382</v>
      </c>
      <c r="P1367">
        <v>113186.4</v>
      </c>
    </row>
    <row r="1368" spans="1:16" x14ac:dyDescent="0.2">
      <c r="A1368" t="s">
        <v>1386</v>
      </c>
      <c r="B1368">
        <v>1</v>
      </c>
      <c r="C1368">
        <v>-3.8</v>
      </c>
      <c r="D1368">
        <v>6.7</v>
      </c>
      <c r="E1368">
        <v>1</v>
      </c>
      <c r="F1368">
        <v>0.22144910698468601</v>
      </c>
      <c r="G1368">
        <v>27326.7636946128</v>
      </c>
      <c r="H1368">
        <v>-1.86818817870874</v>
      </c>
      <c r="I1368">
        <v>9.3492750540072702</v>
      </c>
      <c r="J1368">
        <v>4217</v>
      </c>
      <c r="K1368">
        <v>-3.8</v>
      </c>
      <c r="L1368">
        <v>4217</v>
      </c>
      <c r="M1368">
        <v>-1.88323514693486</v>
      </c>
      <c r="N1368">
        <v>0.100055660383276</v>
      </c>
      <c r="O1368">
        <v>2903563.7730184002</v>
      </c>
      <c r="P1368">
        <v>113186.4</v>
      </c>
    </row>
    <row r="1369" spans="1:16" x14ac:dyDescent="0.2">
      <c r="A1369" t="s">
        <v>1387</v>
      </c>
      <c r="B1369">
        <v>1</v>
      </c>
      <c r="C1369">
        <v>-3.8</v>
      </c>
      <c r="D1369">
        <v>6.7</v>
      </c>
      <c r="E1369">
        <v>1</v>
      </c>
      <c r="F1369">
        <v>0.22124481277215699</v>
      </c>
      <c r="G1369">
        <v>27292.5760567133</v>
      </c>
      <c r="H1369">
        <v>-1.8691454287232101</v>
      </c>
      <c r="I1369">
        <v>9.3492750540072702</v>
      </c>
      <c r="J1369">
        <v>4217</v>
      </c>
      <c r="K1369">
        <v>-3.8</v>
      </c>
      <c r="L1369">
        <v>4217</v>
      </c>
      <c r="M1369">
        <v>-1.8841916769834199</v>
      </c>
      <c r="N1369">
        <v>0.10200186361347099</v>
      </c>
      <c r="O1369">
        <v>2901512.5147444298</v>
      </c>
      <c r="P1369">
        <v>113186.4</v>
      </c>
    </row>
    <row r="1370" spans="1:16" x14ac:dyDescent="0.2">
      <c r="A1370" t="s">
        <v>1388</v>
      </c>
      <c r="B1370">
        <v>1</v>
      </c>
      <c r="C1370">
        <v>-3.8</v>
      </c>
      <c r="D1370">
        <v>6.7</v>
      </c>
      <c r="E1370">
        <v>1</v>
      </c>
      <c r="F1370">
        <v>0.221040817859088</v>
      </c>
      <c r="G1370">
        <v>27258.4584203384</v>
      </c>
      <c r="H1370">
        <v>-1.8701021989256901</v>
      </c>
      <c r="I1370">
        <v>9.3492750540072702</v>
      </c>
      <c r="J1370">
        <v>4217</v>
      </c>
      <c r="K1370">
        <v>-3.8</v>
      </c>
      <c r="L1370">
        <v>4217</v>
      </c>
      <c r="M1370">
        <v>-1.88514772758102</v>
      </c>
      <c r="N1370">
        <v>0.10394709132909</v>
      </c>
      <c r="O1370">
        <v>2899465.45656193</v>
      </c>
      <c r="P1370">
        <v>113186.4</v>
      </c>
    </row>
    <row r="1371" spans="1:16" x14ac:dyDescent="0.2">
      <c r="A1371" t="s">
        <v>1389</v>
      </c>
      <c r="B1371">
        <v>1</v>
      </c>
      <c r="C1371">
        <v>-3.8</v>
      </c>
      <c r="D1371">
        <v>6.7</v>
      </c>
      <c r="E1371">
        <v>1</v>
      </c>
      <c r="F1371">
        <v>0.22083712164160599</v>
      </c>
      <c r="G1371">
        <v>27224.410757056401</v>
      </c>
      <c r="H1371">
        <v>-1.8710584895567699</v>
      </c>
      <c r="I1371">
        <v>9.3492750540072702</v>
      </c>
      <c r="J1371">
        <v>4217</v>
      </c>
      <c r="K1371">
        <v>-3.8</v>
      </c>
      <c r="L1371">
        <v>4217</v>
      </c>
      <c r="M1371">
        <v>-1.88610329896799</v>
      </c>
      <c r="N1371">
        <v>0.1058913440191</v>
      </c>
      <c r="O1371">
        <v>2897422.5967650102</v>
      </c>
      <c r="P1371">
        <v>113186.4</v>
      </c>
    </row>
    <row r="1372" spans="1:16" x14ac:dyDescent="0.2">
      <c r="A1372" t="s">
        <v>1390</v>
      </c>
      <c r="B1372">
        <v>1</v>
      </c>
      <c r="C1372">
        <v>-3.8</v>
      </c>
      <c r="D1372">
        <v>6.7</v>
      </c>
      <c r="E1372">
        <v>1</v>
      </c>
      <c r="F1372">
        <v>0.220633723517455</v>
      </c>
      <c r="G1372">
        <v>27190.433038502499</v>
      </c>
      <c r="H1372">
        <v>-1.8720143008568499</v>
      </c>
      <c r="I1372">
        <v>9.3492750540072702</v>
      </c>
      <c r="J1372">
        <v>4217</v>
      </c>
      <c r="K1372">
        <v>-3.8</v>
      </c>
      <c r="L1372">
        <v>4217</v>
      </c>
      <c r="M1372">
        <v>-1.88705839138451</v>
      </c>
      <c r="N1372">
        <v>0.107834622172223</v>
      </c>
      <c r="O1372">
        <v>2895383.9336517798</v>
      </c>
      <c r="P1372">
        <v>113186.4</v>
      </c>
    </row>
    <row r="1373" spans="1:16" x14ac:dyDescent="0.2">
      <c r="A1373" t="s">
        <v>1391</v>
      </c>
      <c r="B1373">
        <v>1</v>
      </c>
      <c r="C1373">
        <v>-3.8</v>
      </c>
      <c r="D1373">
        <v>6.7</v>
      </c>
      <c r="E1373">
        <v>1</v>
      </c>
      <c r="F1373">
        <v>0.220430622885984</v>
      </c>
      <c r="G1373">
        <v>27156.525236379301</v>
      </c>
      <c r="H1373">
        <v>-1.87296963306622</v>
      </c>
      <c r="I1373">
        <v>9.3492750540072702</v>
      </c>
      <c r="J1373">
        <v>4217</v>
      </c>
      <c r="K1373">
        <v>-3.8</v>
      </c>
      <c r="L1373">
        <v>4217</v>
      </c>
      <c r="M1373">
        <v>-1.88801300507068</v>
      </c>
      <c r="N1373">
        <v>0.109776926276935</v>
      </c>
      <c r="O1373">
        <v>2893349.4655243899</v>
      </c>
      <c r="P1373">
        <v>113186.4</v>
      </c>
    </row>
    <row r="1374" spans="1:16" x14ac:dyDescent="0.2">
      <c r="A1374" t="s">
        <v>1392</v>
      </c>
      <c r="B1374">
        <v>1</v>
      </c>
      <c r="C1374">
        <v>-3.8</v>
      </c>
      <c r="D1374">
        <v>6.7</v>
      </c>
      <c r="E1374">
        <v>1</v>
      </c>
      <c r="F1374">
        <v>0.22022781914814099</v>
      </c>
      <c r="G1374">
        <v>27122.687322455498</v>
      </c>
      <c r="H1374">
        <v>-1.87392448642502</v>
      </c>
      <c r="I1374">
        <v>9.3492750540072702</v>
      </c>
      <c r="J1374">
        <v>4217</v>
      </c>
      <c r="K1374">
        <v>-3.8</v>
      </c>
      <c r="L1374">
        <v>4217</v>
      </c>
      <c r="M1374">
        <v>-1.8889671402664401</v>
      </c>
      <c r="N1374">
        <v>0.11171825682146901</v>
      </c>
      <c r="O1374">
        <v>2891319.1906889598</v>
      </c>
      <c r="P1374">
        <v>113186.4</v>
      </c>
    </row>
    <row r="1375" spans="1:16" x14ac:dyDescent="0.2">
      <c r="A1375" t="s">
        <v>1393</v>
      </c>
      <c r="B1375">
        <v>1</v>
      </c>
      <c r="C1375">
        <v>-3.8</v>
      </c>
      <c r="D1375">
        <v>6.7</v>
      </c>
      <c r="E1375">
        <v>1</v>
      </c>
      <c r="F1375">
        <v>0.220025311706469</v>
      </c>
      <c r="G1375">
        <v>27088.919268565998</v>
      </c>
      <c r="H1375">
        <v>-1.8748788611732901</v>
      </c>
      <c r="I1375">
        <v>9.3492750540072702</v>
      </c>
      <c r="J1375">
        <v>4217</v>
      </c>
      <c r="K1375">
        <v>-3.8</v>
      </c>
      <c r="L1375">
        <v>4217</v>
      </c>
      <c r="M1375">
        <v>-1.8899207972116401</v>
      </c>
      <c r="N1375">
        <v>0.11365861429381199</v>
      </c>
      <c r="O1375">
        <v>2889293.1074555898</v>
      </c>
      <c r="P1375">
        <v>113186.4</v>
      </c>
    </row>
    <row r="1376" spans="1:16" x14ac:dyDescent="0.2">
      <c r="A1376" t="s">
        <v>1394</v>
      </c>
      <c r="B1376">
        <v>1</v>
      </c>
      <c r="C1376">
        <v>-3.8</v>
      </c>
      <c r="D1376">
        <v>6.7</v>
      </c>
      <c r="E1376">
        <v>1</v>
      </c>
      <c r="F1376">
        <v>0.219823099965098</v>
      </c>
      <c r="G1376">
        <v>27055.221046611801</v>
      </c>
      <c r="H1376">
        <v>-1.8758327575509099</v>
      </c>
      <c r="I1376">
        <v>9.3492750540072702</v>
      </c>
      <c r="J1376">
        <v>4217</v>
      </c>
      <c r="K1376">
        <v>-3.8</v>
      </c>
      <c r="L1376">
        <v>4217</v>
      </c>
      <c r="M1376">
        <v>-1.8908739761459901</v>
      </c>
      <c r="N1376">
        <v>0.11559799918170501</v>
      </c>
      <c r="O1376">
        <v>2887271.21413833</v>
      </c>
      <c r="P1376">
        <v>113186.4</v>
      </c>
    </row>
    <row r="1377" spans="1:16" x14ac:dyDescent="0.2">
      <c r="A1377" t="s">
        <v>1395</v>
      </c>
      <c r="B1377">
        <v>1</v>
      </c>
      <c r="C1377">
        <v>-3.8</v>
      </c>
      <c r="D1377">
        <v>6.7</v>
      </c>
      <c r="E1377">
        <v>1</v>
      </c>
      <c r="F1377">
        <v>0.21962118332974201</v>
      </c>
      <c r="G1377">
        <v>27021.5926285592</v>
      </c>
      <c r="H1377">
        <v>-1.87678617579768</v>
      </c>
      <c r="I1377">
        <v>9.3492750540072702</v>
      </c>
      <c r="J1377">
        <v>4217</v>
      </c>
      <c r="K1377">
        <v>-3.8</v>
      </c>
      <c r="L1377">
        <v>4217</v>
      </c>
      <c r="M1377">
        <v>-1.8918266773090999</v>
      </c>
      <c r="N1377">
        <v>0.117536411972648</v>
      </c>
      <c r="O1377">
        <v>2885253.50905518</v>
      </c>
      <c r="P1377">
        <v>113186.4</v>
      </c>
    </row>
    <row r="1378" spans="1:16" x14ac:dyDescent="0.2">
      <c r="A1378" t="s">
        <v>1396</v>
      </c>
      <c r="B1378">
        <v>1</v>
      </c>
      <c r="C1378">
        <v>-3.8</v>
      </c>
      <c r="D1378">
        <v>6.7</v>
      </c>
      <c r="E1378">
        <v>1</v>
      </c>
      <c r="F1378">
        <v>0.21941956120769199</v>
      </c>
      <c r="G1378">
        <v>26988.033986439899</v>
      </c>
      <c r="H1378">
        <v>-1.87773911615324</v>
      </c>
      <c r="I1378">
        <v>9.3492750540072702</v>
      </c>
      <c r="J1378">
        <v>4217</v>
      </c>
      <c r="K1378">
        <v>-3.8</v>
      </c>
      <c r="L1378">
        <v>4217</v>
      </c>
      <c r="M1378">
        <v>-1.8927789009404401</v>
      </c>
      <c r="N1378">
        <v>0.119473853153894</v>
      </c>
      <c r="O1378">
        <v>2883239.9905280201</v>
      </c>
      <c r="P1378">
        <v>113186.4</v>
      </c>
    </row>
    <row r="1379" spans="1:16" x14ac:dyDescent="0.2">
      <c r="A1379" t="s">
        <v>1397</v>
      </c>
      <c r="B1379">
        <v>1</v>
      </c>
      <c r="C1379">
        <v>-3.8</v>
      </c>
      <c r="D1379">
        <v>6.7</v>
      </c>
      <c r="E1379">
        <v>1</v>
      </c>
      <c r="F1379">
        <v>0.21921823300781099</v>
      </c>
      <c r="G1379">
        <v>26954.545092350701</v>
      </c>
      <c r="H1379">
        <v>-1.8786915788571501</v>
      </c>
      <c r="I1379">
        <v>9.3492750540072702</v>
      </c>
      <c r="J1379">
        <v>4217</v>
      </c>
      <c r="K1379">
        <v>-3.8</v>
      </c>
      <c r="L1379">
        <v>4217</v>
      </c>
      <c r="M1379">
        <v>-1.89373064727937</v>
      </c>
      <c r="N1379">
        <v>0.121410323212452</v>
      </c>
      <c r="O1379">
        <v>2881230.6568826698</v>
      </c>
      <c r="P1379">
        <v>113186.4</v>
      </c>
    </row>
    <row r="1380" spans="1:16" x14ac:dyDescent="0.2">
      <c r="A1380" t="s">
        <v>1398</v>
      </c>
      <c r="B1380">
        <v>1</v>
      </c>
      <c r="C1380">
        <v>-3.8</v>
      </c>
      <c r="D1380">
        <v>6.7</v>
      </c>
      <c r="E1380">
        <v>1</v>
      </c>
      <c r="F1380">
        <v>0.21901719814053</v>
      </c>
      <c r="G1380">
        <v>26921.125918452999</v>
      </c>
      <c r="H1380">
        <v>-1.8796435641488101</v>
      </c>
      <c r="I1380">
        <v>9.3492750540072702</v>
      </c>
      <c r="J1380">
        <v>4217</v>
      </c>
      <c r="K1380">
        <v>-3.8</v>
      </c>
      <c r="L1380">
        <v>4217</v>
      </c>
      <c r="M1380">
        <v>-1.8946819165651301</v>
      </c>
      <c r="N1380">
        <v>0.123345822635087</v>
      </c>
      <c r="O1380">
        <v>2879225.50644881</v>
      </c>
      <c r="P1380">
        <v>113186.4</v>
      </c>
    </row>
    <row r="1381" spans="1:16" x14ac:dyDescent="0.2">
      <c r="A1381" t="s">
        <v>1399</v>
      </c>
      <c r="B1381">
        <v>1</v>
      </c>
      <c r="C1381">
        <v>-3.8</v>
      </c>
      <c r="D1381">
        <v>6.7</v>
      </c>
      <c r="E1381">
        <v>1</v>
      </c>
      <c r="F1381">
        <v>0.218816456017842</v>
      </c>
      <c r="G1381">
        <v>26887.776436972701</v>
      </c>
      <c r="H1381">
        <v>-1.88059507226752</v>
      </c>
      <c r="I1381">
        <v>9.3492750540072702</v>
      </c>
      <c r="J1381">
        <v>4217</v>
      </c>
      <c r="K1381">
        <v>-3.8</v>
      </c>
      <c r="L1381">
        <v>4217</v>
      </c>
      <c r="M1381">
        <v>-1.8956327090368299</v>
      </c>
      <c r="N1381">
        <v>0.12528035190832201</v>
      </c>
      <c r="O1381">
        <v>2877224.5375599898</v>
      </c>
      <c r="P1381">
        <v>113186.4</v>
      </c>
    </row>
    <row r="1382" spans="1:16" x14ac:dyDescent="0.2">
      <c r="A1382" t="s">
        <v>1400</v>
      </c>
      <c r="B1382">
        <v>1</v>
      </c>
      <c r="C1382">
        <v>-3.8</v>
      </c>
      <c r="D1382">
        <v>6.7</v>
      </c>
      <c r="E1382">
        <v>1</v>
      </c>
      <c r="F1382">
        <v>0.21863723083301001</v>
      </c>
      <c r="G1382">
        <v>26860.470592345901</v>
      </c>
      <c r="H1382">
        <v>-1.8815461034524701</v>
      </c>
      <c r="I1382">
        <v>9.3492750540072702</v>
      </c>
      <c r="J1382">
        <v>4217</v>
      </c>
      <c r="K1382">
        <v>-3.8</v>
      </c>
      <c r="L1382">
        <v>4217</v>
      </c>
      <c r="M1382">
        <v>-1.8965830249334701</v>
      </c>
      <c r="N1382">
        <v>0.127213911518433</v>
      </c>
      <c r="O1382">
        <v>2670326.6371619198</v>
      </c>
      <c r="P1382">
        <v>113186.4</v>
      </c>
    </row>
    <row r="1383" spans="1:16" x14ac:dyDescent="0.2">
      <c r="A1383" t="s">
        <v>1401</v>
      </c>
      <c r="B1383">
        <v>1</v>
      </c>
      <c r="C1383">
        <v>-3.8</v>
      </c>
      <c r="D1383">
        <v>6.7</v>
      </c>
      <c r="E1383">
        <v>1</v>
      </c>
      <c r="F1383">
        <v>0.218458216603512</v>
      </c>
      <c r="G1383">
        <v>26833.210781611</v>
      </c>
      <c r="H1383">
        <v>-1.88249665794271</v>
      </c>
      <c r="I1383">
        <v>9.3492750540072702</v>
      </c>
      <c r="J1383">
        <v>4217</v>
      </c>
      <c r="K1383">
        <v>-3.8</v>
      </c>
      <c r="L1383">
        <v>4217</v>
      </c>
      <c r="M1383">
        <v>-1.89753286449394</v>
      </c>
      <c r="N1383">
        <v>0.129146501951455</v>
      </c>
      <c r="O1383">
        <v>2605952.5359293902</v>
      </c>
      <c r="P1383">
        <v>113186.4</v>
      </c>
    </row>
    <row r="1384" spans="1:16" x14ac:dyDescent="0.2">
      <c r="A1384" t="s">
        <v>1402</v>
      </c>
      <c r="B1384">
        <v>1</v>
      </c>
      <c r="C1384">
        <v>-3.8</v>
      </c>
      <c r="D1384">
        <v>6.7</v>
      </c>
      <c r="E1384">
        <v>1</v>
      </c>
      <c r="F1384">
        <v>0.21827941299763101</v>
      </c>
      <c r="G1384">
        <v>26805.996978373299</v>
      </c>
      <c r="H1384">
        <v>-1.8834467359771701</v>
      </c>
      <c r="I1384">
        <v>9.3492750540072702</v>
      </c>
      <c r="J1384">
        <v>4217</v>
      </c>
      <c r="K1384">
        <v>-3.8</v>
      </c>
      <c r="L1384">
        <v>4217</v>
      </c>
      <c r="M1384">
        <v>-1.89848222795699</v>
      </c>
      <c r="N1384">
        <v>0.13107812369317801</v>
      </c>
      <c r="O1384">
        <v>2604298.1544636101</v>
      </c>
      <c r="P1384">
        <v>113186.4</v>
      </c>
    </row>
    <row r="1385" spans="1:16" x14ac:dyDescent="0.2">
      <c r="A1385" t="s">
        <v>1403</v>
      </c>
      <c r="B1385">
        <v>1</v>
      </c>
      <c r="C1385">
        <v>-3.8</v>
      </c>
      <c r="D1385">
        <v>6.7</v>
      </c>
      <c r="E1385">
        <v>1</v>
      </c>
      <c r="F1385">
        <v>0.21810081968432499</v>
      </c>
      <c r="G1385">
        <v>26778.829156285199</v>
      </c>
      <c r="H1385">
        <v>-1.88439633779469</v>
      </c>
      <c r="I1385">
        <v>9.3492750540072702</v>
      </c>
      <c r="J1385">
        <v>4217</v>
      </c>
      <c r="K1385">
        <v>-3.8</v>
      </c>
      <c r="L1385">
        <v>4217</v>
      </c>
      <c r="M1385">
        <v>-1.89943111556125</v>
      </c>
      <c r="N1385">
        <v>0.133008777229147</v>
      </c>
      <c r="O1385">
        <v>2602668.08513832</v>
      </c>
      <c r="P1385">
        <v>113186.4</v>
      </c>
    </row>
    <row r="1386" spans="1:16" x14ac:dyDescent="0.2">
      <c r="A1386" t="s">
        <v>1404</v>
      </c>
      <c r="B1386">
        <v>1</v>
      </c>
      <c r="C1386">
        <v>-3.8</v>
      </c>
      <c r="D1386">
        <v>6.7</v>
      </c>
      <c r="E1386">
        <v>1</v>
      </c>
      <c r="F1386">
        <v>0.21792243633323</v>
      </c>
      <c r="G1386">
        <v>26751.7072890462</v>
      </c>
      <c r="H1386">
        <v>-1.8853454636339499</v>
      </c>
      <c r="I1386">
        <v>9.3492750540072702</v>
      </c>
      <c r="J1386">
        <v>4217</v>
      </c>
      <c r="K1386">
        <v>-3.8</v>
      </c>
      <c r="L1386">
        <v>4217</v>
      </c>
      <c r="M1386">
        <v>-1.90037952754526</v>
      </c>
      <c r="N1386">
        <v>0.134938463044667</v>
      </c>
      <c r="O1386">
        <v>2601040.7731039901</v>
      </c>
      <c r="P1386">
        <v>113186.4</v>
      </c>
    </row>
    <row r="1387" spans="1:16" x14ac:dyDescent="0.2">
      <c r="A1387" t="s">
        <v>1405</v>
      </c>
      <c r="B1387">
        <v>1</v>
      </c>
      <c r="C1387">
        <v>-3.8</v>
      </c>
      <c r="D1387">
        <v>6.7</v>
      </c>
      <c r="E1387">
        <v>1</v>
      </c>
      <c r="F1387">
        <v>0.21774426261465499</v>
      </c>
      <c r="G1387">
        <v>26724.631350402899</v>
      </c>
      <c r="H1387">
        <v>-1.8862941137335401</v>
      </c>
      <c r="I1387">
        <v>9.3492750540072702</v>
      </c>
      <c r="J1387">
        <v>4217</v>
      </c>
      <c r="K1387">
        <v>-3.8</v>
      </c>
      <c r="L1387">
        <v>4217</v>
      </c>
      <c r="M1387">
        <v>-1.9013274641474001</v>
      </c>
      <c r="N1387">
        <v>0.136867181624798</v>
      </c>
      <c r="O1387">
        <v>2599416.2167853899</v>
      </c>
      <c r="P1387">
        <v>113186.4</v>
      </c>
    </row>
    <row r="1388" spans="1:16" x14ac:dyDescent="0.2">
      <c r="A1388" t="s">
        <v>1406</v>
      </c>
      <c r="B1388">
        <v>1</v>
      </c>
      <c r="C1388">
        <v>-3.8</v>
      </c>
      <c r="D1388">
        <v>6.7</v>
      </c>
      <c r="E1388">
        <v>1</v>
      </c>
      <c r="F1388">
        <v>0.21756629819958001</v>
      </c>
      <c r="G1388">
        <v>26697.601314148498</v>
      </c>
      <c r="H1388">
        <v>-1.88724228833191</v>
      </c>
      <c r="I1388">
        <v>9.3492750540072702</v>
      </c>
      <c r="J1388">
        <v>4217</v>
      </c>
      <c r="K1388">
        <v>-3.8</v>
      </c>
      <c r="L1388">
        <v>4217</v>
      </c>
      <c r="M1388">
        <v>-1.9022749256059699</v>
      </c>
      <c r="N1388">
        <v>0.13879493345435601</v>
      </c>
      <c r="O1388">
        <v>2597794.4146101298</v>
      </c>
      <c r="P1388">
        <v>113186.4</v>
      </c>
    </row>
    <row r="1389" spans="1:16" x14ac:dyDescent="0.2">
      <c r="A1389" t="s">
        <v>1407</v>
      </c>
      <c r="B1389">
        <v>1</v>
      </c>
      <c r="C1389">
        <v>-3.8</v>
      </c>
      <c r="D1389">
        <v>6.7</v>
      </c>
      <c r="E1389">
        <v>1</v>
      </c>
      <c r="F1389">
        <v>0.21738854275965799</v>
      </c>
      <c r="G1389">
        <v>26670.617154123302</v>
      </c>
      <c r="H1389">
        <v>-1.88818998766741</v>
      </c>
      <c r="I1389">
        <v>9.3492750540072702</v>
      </c>
      <c r="J1389">
        <v>4217</v>
      </c>
      <c r="K1389">
        <v>-3.8</v>
      </c>
      <c r="L1389">
        <v>4217</v>
      </c>
      <c r="M1389">
        <v>-1.9032219121591101</v>
      </c>
      <c r="N1389">
        <v>0.140721719017916</v>
      </c>
      <c r="O1389">
        <v>2596175.3650086098</v>
      </c>
      <c r="P1389">
        <v>113186.4</v>
      </c>
    </row>
    <row r="1390" spans="1:16" x14ac:dyDescent="0.2">
      <c r="A1390" t="s">
        <v>1408</v>
      </c>
      <c r="B1390">
        <v>1</v>
      </c>
      <c r="C1390">
        <v>-3.8</v>
      </c>
      <c r="D1390">
        <v>6.7</v>
      </c>
      <c r="E1390">
        <v>1</v>
      </c>
      <c r="F1390">
        <v>0.217210995967208</v>
      </c>
      <c r="G1390">
        <v>26643.678844213799</v>
      </c>
      <c r="H1390">
        <v>-1.8891372119782599</v>
      </c>
      <c r="I1390">
        <v>9.3492750540072702</v>
      </c>
      <c r="J1390">
        <v>4217</v>
      </c>
      <c r="K1390">
        <v>-3.8</v>
      </c>
      <c r="L1390">
        <v>4217</v>
      </c>
      <c r="M1390">
        <v>-1.90416842404487</v>
      </c>
      <c r="N1390">
        <v>0.14264753879980699</v>
      </c>
      <c r="O1390">
        <v>2594559.06641404</v>
      </c>
      <c r="P1390">
        <v>113186.4</v>
      </c>
    </row>
    <row r="1391" spans="1:16" x14ac:dyDescent="0.2">
      <c r="A1391" t="s">
        <v>1409</v>
      </c>
      <c r="B1391">
        <v>1</v>
      </c>
      <c r="C1391">
        <v>-3.8</v>
      </c>
      <c r="D1391">
        <v>6.7</v>
      </c>
      <c r="E1391">
        <v>1</v>
      </c>
      <c r="F1391">
        <v>0.21703365749521999</v>
      </c>
      <c r="G1391">
        <v>26616.7863583533</v>
      </c>
      <c r="H1391">
        <v>-1.89008396150255</v>
      </c>
      <c r="I1391">
        <v>9.3492750540072702</v>
      </c>
      <c r="J1391">
        <v>4217</v>
      </c>
      <c r="K1391">
        <v>-3.8</v>
      </c>
      <c r="L1391">
        <v>4217</v>
      </c>
      <c r="M1391">
        <v>-1.9051144615011799</v>
      </c>
      <c r="N1391">
        <v>0.14457239328412</v>
      </c>
      <c r="O1391">
        <v>2592945.5172624099</v>
      </c>
      <c r="P1391">
        <v>113186.4</v>
      </c>
    </row>
    <row r="1392" spans="1:16" x14ac:dyDescent="0.2">
      <c r="A1392" t="s">
        <v>1410</v>
      </c>
      <c r="B1392">
        <v>1</v>
      </c>
      <c r="C1392">
        <v>-3.8</v>
      </c>
      <c r="D1392">
        <v>6.7</v>
      </c>
      <c r="E1392">
        <v>1</v>
      </c>
      <c r="F1392">
        <v>0.21685652701734501</v>
      </c>
      <c r="G1392">
        <v>26589.9396705213</v>
      </c>
      <c r="H1392">
        <v>-1.8910302364782701</v>
      </c>
      <c r="I1392">
        <v>9.3492750540072702</v>
      </c>
      <c r="J1392">
        <v>4217</v>
      </c>
      <c r="K1392">
        <v>-3.8</v>
      </c>
      <c r="L1392">
        <v>4217</v>
      </c>
      <c r="M1392">
        <v>-1.9060600247658399</v>
      </c>
      <c r="N1392">
        <v>0.14649628295469799</v>
      </c>
      <c r="O1392">
        <v>2591334.7159924898</v>
      </c>
      <c r="P1392">
        <v>113186.4</v>
      </c>
    </row>
    <row r="1393" spans="1:16" x14ac:dyDescent="0.2">
      <c r="A1393" t="s">
        <v>1411</v>
      </c>
      <c r="B1393">
        <v>1</v>
      </c>
      <c r="C1393">
        <v>-3.8</v>
      </c>
      <c r="D1393">
        <v>6.7</v>
      </c>
      <c r="E1393">
        <v>1</v>
      </c>
      <c r="F1393">
        <v>0.2166796042079</v>
      </c>
      <c r="G1393">
        <v>26563.138754743799</v>
      </c>
      <c r="H1393">
        <v>-1.8919760371432901</v>
      </c>
      <c r="I1393">
        <v>9.3492750540072702</v>
      </c>
      <c r="J1393">
        <v>4217</v>
      </c>
      <c r="K1393">
        <v>-3.8</v>
      </c>
      <c r="L1393">
        <v>4217</v>
      </c>
      <c r="M1393">
        <v>-1.9070051140765201</v>
      </c>
      <c r="N1393">
        <v>0.14841920829514599</v>
      </c>
      <c r="O1393">
        <v>2589726.66104584</v>
      </c>
      <c r="P1393">
        <v>113186.4</v>
      </c>
    </row>
    <row r="1394" spans="1:16" x14ac:dyDescent="0.2">
      <c r="A1394" t="s">
        <v>1412</v>
      </c>
      <c r="B1394">
        <v>1</v>
      </c>
      <c r="C1394">
        <v>-3.8</v>
      </c>
      <c r="D1394">
        <v>6.7</v>
      </c>
      <c r="E1394">
        <v>1</v>
      </c>
      <c r="F1394">
        <v>0.21650288874186499</v>
      </c>
      <c r="G1394">
        <v>26536.383585092601</v>
      </c>
      <c r="H1394">
        <v>-1.8929213637353399</v>
      </c>
      <c r="I1394">
        <v>9.3492750540072702</v>
      </c>
      <c r="J1394">
        <v>4217</v>
      </c>
      <c r="K1394">
        <v>-3.8</v>
      </c>
      <c r="L1394">
        <v>4217</v>
      </c>
      <c r="M1394">
        <v>-1.9079497296707999</v>
      </c>
      <c r="N1394">
        <v>0.150341169788824</v>
      </c>
      <c r="O1394">
        <v>2588121.3508667699</v>
      </c>
      <c r="P1394">
        <v>113186.4</v>
      </c>
    </row>
    <row r="1395" spans="1:16" x14ac:dyDescent="0.2">
      <c r="A1395" t="s">
        <v>1413</v>
      </c>
      <c r="B1395">
        <v>1</v>
      </c>
      <c r="C1395">
        <v>-3.8</v>
      </c>
      <c r="D1395">
        <v>6.7</v>
      </c>
      <c r="E1395">
        <v>1</v>
      </c>
      <c r="F1395">
        <v>0.21632638029487899</v>
      </c>
      <c r="G1395">
        <v>26509.674135685698</v>
      </c>
      <c r="H1395">
        <v>-1.8938662164920499</v>
      </c>
      <c r="I1395">
        <v>9.3492750540072702</v>
      </c>
      <c r="J1395">
        <v>4217</v>
      </c>
      <c r="K1395">
        <v>-3.8</v>
      </c>
      <c r="L1395">
        <v>4217</v>
      </c>
      <c r="M1395">
        <v>-1.9088938717861199</v>
      </c>
      <c r="N1395">
        <v>0.15226216791885</v>
      </c>
      <c r="O1395">
        <v>2586518.7839023601</v>
      </c>
      <c r="P1395">
        <v>113186.4</v>
      </c>
    </row>
    <row r="1396" spans="1:16" x14ac:dyDescent="0.2">
      <c r="A1396" t="s">
        <v>1414</v>
      </c>
      <c r="B1396">
        <v>1</v>
      </c>
      <c r="C1396">
        <v>-3.8</v>
      </c>
      <c r="D1396">
        <v>6.7</v>
      </c>
      <c r="E1396">
        <v>1</v>
      </c>
      <c r="F1396">
        <v>0.216150078543239</v>
      </c>
      <c r="G1396">
        <v>26483.010380686999</v>
      </c>
      <c r="H1396">
        <v>-1.89481059565093</v>
      </c>
      <c r="I1396">
        <v>9.3492750540072702</v>
      </c>
      <c r="J1396">
        <v>4217</v>
      </c>
      <c r="K1396">
        <v>-3.8</v>
      </c>
      <c r="L1396">
        <v>4217</v>
      </c>
      <c r="M1396">
        <v>-1.90983754065981</v>
      </c>
      <c r="N1396">
        <v>0.1541822031681</v>
      </c>
      <c r="O1396">
        <v>2584918.9586024298</v>
      </c>
      <c r="P1396">
        <v>113186.4</v>
      </c>
    </row>
    <row r="1397" spans="1:16" x14ac:dyDescent="0.2">
      <c r="A1397" t="s">
        <v>1415</v>
      </c>
      <c r="B1397">
        <v>1</v>
      </c>
      <c r="C1397">
        <v>-3.8</v>
      </c>
      <c r="D1397">
        <v>6.7</v>
      </c>
      <c r="E1397">
        <v>1</v>
      </c>
      <c r="F1397">
        <v>0.21597398316390201</v>
      </c>
      <c r="G1397">
        <v>26456.392294306199</v>
      </c>
      <c r="H1397">
        <v>-1.89575450144936</v>
      </c>
      <c r="I1397">
        <v>9.3492750540072702</v>
      </c>
      <c r="J1397">
        <v>4217</v>
      </c>
      <c r="K1397">
        <v>-3.8</v>
      </c>
      <c r="L1397">
        <v>4217</v>
      </c>
      <c r="M1397">
        <v>-1.9107807365290701</v>
      </c>
      <c r="N1397">
        <v>0.15610127601921001</v>
      </c>
      <c r="O1397">
        <v>2583321.8734195898</v>
      </c>
      <c r="P1397">
        <v>113186.4</v>
      </c>
    </row>
    <row r="1398" spans="1:16" x14ac:dyDescent="0.2">
      <c r="A1398" t="s">
        <v>1416</v>
      </c>
      <c r="B1398">
        <v>1</v>
      </c>
      <c r="C1398">
        <v>-3.8</v>
      </c>
      <c r="D1398">
        <v>6.7</v>
      </c>
      <c r="E1398">
        <v>1</v>
      </c>
      <c r="F1398">
        <v>0.21579809383447701</v>
      </c>
      <c r="G1398">
        <v>26429.819850798602</v>
      </c>
      <c r="H1398">
        <v>-1.8966979341246</v>
      </c>
      <c r="I1398">
        <v>9.3492750540072702</v>
      </c>
      <c r="J1398">
        <v>4217</v>
      </c>
      <c r="K1398">
        <v>-3.8</v>
      </c>
      <c r="L1398">
        <v>4217</v>
      </c>
      <c r="M1398">
        <v>-1.911723459631</v>
      </c>
      <c r="N1398">
        <v>0.15801938695456999</v>
      </c>
      <c r="O1398">
        <v>2581727.5268091299</v>
      </c>
      <c r="P1398">
        <v>113186.4</v>
      </c>
    </row>
    <row r="1399" spans="1:16" x14ac:dyDescent="0.2">
      <c r="A1399" t="s">
        <v>1417</v>
      </c>
      <c r="B1399">
        <v>1</v>
      </c>
      <c r="C1399">
        <v>-3.8</v>
      </c>
      <c r="D1399">
        <v>6.7</v>
      </c>
      <c r="E1399">
        <v>1</v>
      </c>
      <c r="F1399">
        <v>0.21562241023322901</v>
      </c>
      <c r="G1399">
        <v>26403.293024465002</v>
      </c>
      <c r="H1399">
        <v>-1.8976408939138201</v>
      </c>
      <c r="I1399">
        <v>9.3492750540072702</v>
      </c>
      <c r="J1399">
        <v>4217</v>
      </c>
      <c r="K1399">
        <v>-3.8</v>
      </c>
      <c r="L1399">
        <v>4217</v>
      </c>
      <c r="M1399">
        <v>-1.9126657102025599</v>
      </c>
      <c r="N1399">
        <v>0.15993653645633199</v>
      </c>
      <c r="O1399">
        <v>2580135.9172291202</v>
      </c>
      <c r="P1399">
        <v>113186.4</v>
      </c>
    </row>
    <row r="1400" spans="1:16" x14ac:dyDescent="0.2">
      <c r="A1400" t="s">
        <v>1418</v>
      </c>
      <c r="B1400">
        <v>1</v>
      </c>
      <c r="C1400">
        <v>-3.8</v>
      </c>
      <c r="D1400">
        <v>6.7</v>
      </c>
      <c r="E1400">
        <v>1</v>
      </c>
      <c r="F1400">
        <v>0.215446932039075</v>
      </c>
      <c r="G1400">
        <v>26376.811789651802</v>
      </c>
      <c r="H1400">
        <v>-1.89858338105403</v>
      </c>
      <c r="I1400">
        <v>9.3492750540072702</v>
      </c>
      <c r="J1400">
        <v>4217</v>
      </c>
      <c r="K1400">
        <v>-3.8</v>
      </c>
      <c r="L1400">
        <v>4217</v>
      </c>
      <c r="M1400">
        <v>-1.9136074884806</v>
      </c>
      <c r="N1400">
        <v>0.16185272500640399</v>
      </c>
      <c r="O1400">
        <v>2578547.0431403201</v>
      </c>
      <c r="P1400">
        <v>113186.4</v>
      </c>
    </row>
    <row r="1401" spans="1:16" x14ac:dyDescent="0.2">
      <c r="A1401" t="s">
        <v>1419</v>
      </c>
      <c r="B1401">
        <v>1</v>
      </c>
      <c r="C1401">
        <v>-3.8</v>
      </c>
      <c r="D1401">
        <v>6.7</v>
      </c>
      <c r="E1401">
        <v>1</v>
      </c>
      <c r="F1401">
        <v>0.21527165893158201</v>
      </c>
      <c r="G1401">
        <v>26350.3761207506</v>
      </c>
      <c r="H1401">
        <v>-1.8995253957821401</v>
      </c>
      <c r="I1401">
        <v>9.3492750540072702</v>
      </c>
      <c r="J1401">
        <v>4217</v>
      </c>
      <c r="K1401">
        <v>-3.8</v>
      </c>
      <c r="L1401">
        <v>4217</v>
      </c>
      <c r="M1401">
        <v>-1.91454879470186</v>
      </c>
      <c r="N1401">
        <v>0.16376795308645301</v>
      </c>
      <c r="O1401">
        <v>2576960.90300625</v>
      </c>
      <c r="P1401">
        <v>113186.4</v>
      </c>
    </row>
    <row r="1402" spans="1:16" x14ac:dyDescent="0.2">
      <c r="A1402" t="s">
        <v>1420</v>
      </c>
      <c r="B1402">
        <v>1</v>
      </c>
      <c r="C1402">
        <v>-3.8</v>
      </c>
      <c r="D1402">
        <v>6.7</v>
      </c>
      <c r="E1402">
        <v>1</v>
      </c>
      <c r="F1402">
        <v>0.215096590590966</v>
      </c>
      <c r="G1402">
        <v>26323.985992198199</v>
      </c>
      <c r="H1402">
        <v>-1.9004669383349599</v>
      </c>
      <c r="I1402">
        <v>9.3492750540072702</v>
      </c>
      <c r="J1402">
        <v>4217</v>
      </c>
      <c r="K1402">
        <v>-3.8</v>
      </c>
      <c r="L1402">
        <v>4217</v>
      </c>
      <c r="M1402">
        <v>-1.91548962910294</v>
      </c>
      <c r="N1402">
        <v>0.16568222117790599</v>
      </c>
      <c r="O1402">
        <v>2575377.4952931101</v>
      </c>
      <c r="P1402">
        <v>113186.4</v>
      </c>
    </row>
    <row r="1403" spans="1:16" x14ac:dyDescent="0.2">
      <c r="A1403" t="s">
        <v>1421</v>
      </c>
      <c r="B1403">
        <v>1</v>
      </c>
      <c r="C1403">
        <v>-3.8</v>
      </c>
      <c r="D1403">
        <v>6.7</v>
      </c>
      <c r="E1403">
        <v>1</v>
      </c>
      <c r="F1403">
        <v>0.21492172669808901</v>
      </c>
      <c r="G1403">
        <v>26297.641378476401</v>
      </c>
      <c r="H1403">
        <v>-1.9014080089491401</v>
      </c>
      <c r="I1403">
        <v>9.3492750540072702</v>
      </c>
      <c r="J1403">
        <v>4217</v>
      </c>
      <c r="K1403">
        <v>-3.8</v>
      </c>
      <c r="L1403">
        <v>4217</v>
      </c>
      <c r="M1403">
        <v>-1.91642999192036</v>
      </c>
      <c r="N1403">
        <v>0.167595529761948</v>
      </c>
      <c r="O1403">
        <v>2573796.8184698001</v>
      </c>
      <c r="P1403">
        <v>113186.4</v>
      </c>
    </row>
    <row r="1404" spans="1:16" x14ac:dyDescent="0.2">
      <c r="A1404" t="s">
        <v>1422</v>
      </c>
      <c r="B1404">
        <v>1</v>
      </c>
      <c r="C1404">
        <v>-3.8</v>
      </c>
      <c r="D1404">
        <v>6.7</v>
      </c>
      <c r="E1404">
        <v>1</v>
      </c>
      <c r="F1404">
        <v>0.214747066934461</v>
      </c>
      <c r="G1404">
        <v>26271.342254112202</v>
      </c>
      <c r="H1404">
        <v>-1.9023486078612499</v>
      </c>
      <c r="I1404">
        <v>9.3492750540072702</v>
      </c>
      <c r="J1404">
        <v>4217</v>
      </c>
      <c r="K1404">
        <v>-3.8</v>
      </c>
      <c r="L1404">
        <v>4217</v>
      </c>
      <c r="M1404">
        <v>-1.91736988339047</v>
      </c>
      <c r="N1404">
        <v>0.16950787931951999</v>
      </c>
      <c r="O1404">
        <v>2572218.87100795</v>
      </c>
      <c r="P1404">
        <v>113186.4</v>
      </c>
    </row>
    <row r="1405" spans="1:16" x14ac:dyDescent="0.2">
      <c r="A1405" t="s">
        <v>1423</v>
      </c>
      <c r="B1405">
        <v>1</v>
      </c>
      <c r="C1405">
        <v>-3.8</v>
      </c>
      <c r="D1405">
        <v>6.7</v>
      </c>
      <c r="E1405">
        <v>1</v>
      </c>
      <c r="F1405">
        <v>0.21457261098223401</v>
      </c>
      <c r="G1405">
        <v>26245.088593677199</v>
      </c>
      <c r="H1405">
        <v>-1.9032887353077199</v>
      </c>
      <c r="I1405">
        <v>9.3492750540072702</v>
      </c>
      <c r="J1405">
        <v>4217</v>
      </c>
      <c r="K1405">
        <v>-3.8</v>
      </c>
      <c r="L1405">
        <v>4217</v>
      </c>
      <c r="M1405">
        <v>-1.91830930374955</v>
      </c>
      <c r="N1405">
        <v>0.17141927033132601</v>
      </c>
      <c r="O1405">
        <v>2570643.65138184</v>
      </c>
      <c r="P1405">
        <v>113186.4</v>
      </c>
    </row>
    <row r="1406" spans="1:16" x14ac:dyDescent="0.2">
      <c r="A1406" t="s">
        <v>1424</v>
      </c>
      <c r="B1406">
        <v>1</v>
      </c>
      <c r="C1406">
        <v>-3.8</v>
      </c>
      <c r="D1406">
        <v>6.7</v>
      </c>
      <c r="E1406">
        <v>1</v>
      </c>
      <c r="F1406">
        <v>0.214398358524205</v>
      </c>
      <c r="G1406">
        <v>26218.8803717878</v>
      </c>
      <c r="H1406">
        <v>-1.9042283915248699</v>
      </c>
      <c r="I1406">
        <v>9.3492750540072702</v>
      </c>
      <c r="J1406">
        <v>4217</v>
      </c>
      <c r="K1406">
        <v>-3.8</v>
      </c>
      <c r="L1406">
        <v>4217</v>
      </c>
      <c r="M1406">
        <v>-1.9192482532337201</v>
      </c>
      <c r="N1406">
        <v>0.17332970327782601</v>
      </c>
      <c r="O1406">
        <v>2569071.15806848</v>
      </c>
      <c r="P1406">
        <v>113186.4</v>
      </c>
    </row>
    <row r="1407" spans="1:16" x14ac:dyDescent="0.2">
      <c r="A1407" t="s">
        <v>1425</v>
      </c>
      <c r="B1407">
        <v>1</v>
      </c>
      <c r="C1407">
        <v>-3.8</v>
      </c>
      <c r="D1407">
        <v>6.7</v>
      </c>
      <c r="E1407">
        <v>1</v>
      </c>
      <c r="F1407">
        <v>0.214224309243808</v>
      </c>
      <c r="G1407">
        <v>26192.7175631051</v>
      </c>
      <c r="H1407">
        <v>-1.9051675767489</v>
      </c>
      <c r="I1407">
        <v>9.3492750540072702</v>
      </c>
      <c r="J1407">
        <v>4217</v>
      </c>
      <c r="K1407">
        <v>-3.8</v>
      </c>
      <c r="L1407">
        <v>4217</v>
      </c>
      <c r="M1407">
        <v>-1.92018673207902</v>
      </c>
      <c r="N1407">
        <v>0.17523917863924199</v>
      </c>
      <c r="O1407">
        <v>2567501.3895475199</v>
      </c>
      <c r="P1407">
        <v>113186.4</v>
      </c>
    </row>
    <row r="1408" spans="1:16" x14ac:dyDescent="0.2">
      <c r="A1408" t="s">
        <v>1426</v>
      </c>
      <c r="B1408">
        <v>1</v>
      </c>
      <c r="C1408">
        <v>-3.8</v>
      </c>
      <c r="D1408">
        <v>6.7</v>
      </c>
      <c r="E1408">
        <v>1</v>
      </c>
      <c r="F1408">
        <v>0.214050462825119</v>
      </c>
      <c r="G1408">
        <v>26166.600142334701</v>
      </c>
      <c r="H1408">
        <v>-1.9061062912158899</v>
      </c>
      <c r="I1408">
        <v>9.3492750540072702</v>
      </c>
      <c r="J1408">
        <v>4217</v>
      </c>
      <c r="K1408">
        <v>-3.8</v>
      </c>
      <c r="L1408">
        <v>4217</v>
      </c>
      <c r="M1408">
        <v>-1.9211247405213301</v>
      </c>
      <c r="N1408">
        <v>0.17714769689555299</v>
      </c>
      <c r="O1408">
        <v>2565934.3443013001</v>
      </c>
      <c r="P1408">
        <v>113186.4</v>
      </c>
    </row>
    <row r="1409" spans="1:16" x14ac:dyDescent="0.2">
      <c r="A1409" t="s">
        <v>1427</v>
      </c>
      <c r="B1409">
        <v>1</v>
      </c>
      <c r="C1409">
        <v>-3.8</v>
      </c>
      <c r="D1409">
        <v>6.7</v>
      </c>
      <c r="E1409">
        <v>1</v>
      </c>
      <c r="F1409">
        <v>0.21387681895284999</v>
      </c>
      <c r="G1409">
        <v>26140.528084226498</v>
      </c>
      <c r="H1409">
        <v>-1.90704453516179</v>
      </c>
      <c r="I1409">
        <v>9.3492750540072702</v>
      </c>
      <c r="J1409">
        <v>4217</v>
      </c>
      <c r="K1409">
        <v>-3.8</v>
      </c>
      <c r="L1409">
        <v>4217</v>
      </c>
      <c r="M1409">
        <v>-1.9220622787964601</v>
      </c>
      <c r="N1409">
        <v>0.17905525852649901</v>
      </c>
      <c r="O1409">
        <v>2564370.0208148002</v>
      </c>
      <c r="P1409">
        <v>113186.4</v>
      </c>
    </row>
    <row r="1410" spans="1:16" x14ac:dyDescent="0.2">
      <c r="A1410" t="s">
        <v>1428</v>
      </c>
      <c r="B1410">
        <v>1</v>
      </c>
      <c r="C1410">
        <v>-3.8</v>
      </c>
      <c r="D1410">
        <v>6.7</v>
      </c>
      <c r="E1410">
        <v>1</v>
      </c>
      <c r="F1410">
        <v>0.21370337731235101</v>
      </c>
      <c r="G1410">
        <v>26114.501363574698</v>
      </c>
      <c r="H1410">
        <v>-1.9079823088224701</v>
      </c>
      <c r="I1410">
        <v>9.3492750540072702</v>
      </c>
      <c r="J1410">
        <v>4217</v>
      </c>
      <c r="K1410">
        <v>-3.8</v>
      </c>
      <c r="L1410">
        <v>4217</v>
      </c>
      <c r="M1410">
        <v>-1.9229993471400599</v>
      </c>
      <c r="N1410">
        <v>0.18096186401157699</v>
      </c>
      <c r="O1410">
        <v>2562808.41757569</v>
      </c>
      <c r="P1410">
        <v>113186.4</v>
      </c>
    </row>
    <row r="1411" spans="1:16" x14ac:dyDescent="0.2">
      <c r="A1411" t="s">
        <v>1429</v>
      </c>
      <c r="B1411">
        <v>1</v>
      </c>
      <c r="C1411">
        <v>-3.8</v>
      </c>
      <c r="D1411">
        <v>6.7</v>
      </c>
      <c r="E1411">
        <v>1</v>
      </c>
      <c r="F1411">
        <v>0.21353013758960401</v>
      </c>
      <c r="G1411">
        <v>26088.519955217598</v>
      </c>
      <c r="H1411">
        <v>-1.9089196124336301</v>
      </c>
      <c r="I1411">
        <v>9.3492750540072702</v>
      </c>
      <c r="J1411">
        <v>4217</v>
      </c>
      <c r="K1411">
        <v>-3.8</v>
      </c>
      <c r="L1411">
        <v>4217</v>
      </c>
      <c r="M1411">
        <v>-1.9239359457876799</v>
      </c>
      <c r="N1411">
        <v>0.18286751383004701</v>
      </c>
      <c r="O1411">
        <v>2561249.53307427</v>
      </c>
      <c r="P1411">
        <v>113186.4</v>
      </c>
    </row>
    <row r="1412" spans="1:16" x14ac:dyDescent="0.2">
      <c r="A1412" t="s">
        <v>1430</v>
      </c>
      <c r="B1412">
        <v>1</v>
      </c>
      <c r="C1412">
        <v>-3.8</v>
      </c>
      <c r="D1412">
        <v>6.7</v>
      </c>
      <c r="E1412">
        <v>1</v>
      </c>
      <c r="F1412">
        <v>0.213357099471225</v>
      </c>
      <c r="G1412">
        <v>26062.5838340378</v>
      </c>
      <c r="H1412">
        <v>-1.90985644623089</v>
      </c>
      <c r="I1412">
        <v>9.3492750540072702</v>
      </c>
      <c r="J1412">
        <v>4217</v>
      </c>
      <c r="K1412">
        <v>-3.8</v>
      </c>
      <c r="L1412">
        <v>4217</v>
      </c>
      <c r="M1412">
        <v>-1.9248720749747601</v>
      </c>
      <c r="N1412">
        <v>0.18477220846092701</v>
      </c>
      <c r="O1412">
        <v>2559693.3658034801</v>
      </c>
      <c r="P1412">
        <v>113186.4</v>
      </c>
    </row>
    <row r="1413" spans="1:16" x14ac:dyDescent="0.2">
      <c r="A1413" t="s">
        <v>1431</v>
      </c>
      <c r="B1413">
        <v>1</v>
      </c>
      <c r="C1413">
        <v>-3.8</v>
      </c>
      <c r="D1413">
        <v>6.7</v>
      </c>
      <c r="E1413">
        <v>1</v>
      </c>
      <c r="F1413">
        <v>0.213184262644462</v>
      </c>
      <c r="G1413">
        <v>26036.692974961599</v>
      </c>
      <c r="H1413">
        <v>-1.91079281044973</v>
      </c>
      <c r="I1413">
        <v>9.3492750540072702</v>
      </c>
      <c r="J1413">
        <v>4217</v>
      </c>
      <c r="K1413">
        <v>-3.8</v>
      </c>
      <c r="L1413">
        <v>4217</v>
      </c>
      <c r="M1413">
        <v>-1.9258077349366001</v>
      </c>
      <c r="N1413">
        <v>0.18667594838299401</v>
      </c>
      <c r="O1413">
        <v>2558139.9142589099</v>
      </c>
      <c r="P1413">
        <v>113186.4</v>
      </c>
    </row>
    <row r="1414" spans="1:16" x14ac:dyDescent="0.2">
      <c r="A1414" t="s">
        <v>1432</v>
      </c>
      <c r="B1414">
        <v>1</v>
      </c>
      <c r="C1414">
        <v>-3.8</v>
      </c>
      <c r="D1414">
        <v>6.7</v>
      </c>
      <c r="E1414">
        <v>1</v>
      </c>
      <c r="F1414">
        <v>0.21301162679718999</v>
      </c>
      <c r="G1414">
        <v>26010.847352959099</v>
      </c>
      <c r="H1414">
        <v>-1.9117287053255401</v>
      </c>
      <c r="I1414">
        <v>9.3492750540072702</v>
      </c>
      <c r="J1414">
        <v>4217</v>
      </c>
      <c r="K1414">
        <v>-3.8</v>
      </c>
      <c r="L1414">
        <v>4217</v>
      </c>
      <c r="M1414">
        <v>-1.9267429259084099</v>
      </c>
      <c r="N1414">
        <v>0.18857873407478701</v>
      </c>
      <c r="O1414">
        <v>2556589.1769387601</v>
      </c>
      <c r="P1414">
        <v>113186.4</v>
      </c>
    </row>
    <row r="1415" spans="1:16" x14ac:dyDescent="0.2">
      <c r="A1415" t="s">
        <v>1433</v>
      </c>
      <c r="B1415">
        <v>1</v>
      </c>
      <c r="C1415">
        <v>-3.8</v>
      </c>
      <c r="D1415">
        <v>6.7</v>
      </c>
      <c r="E1415">
        <v>1</v>
      </c>
      <c r="F1415">
        <v>0.21283919161791501</v>
      </c>
      <c r="G1415">
        <v>25985.046943044199</v>
      </c>
      <c r="H1415">
        <v>-1.9126641310935599</v>
      </c>
      <c r="I1415">
        <v>9.3492750540072702</v>
      </c>
      <c r="J1415">
        <v>4217</v>
      </c>
      <c r="K1415">
        <v>-3.8</v>
      </c>
      <c r="L1415">
        <v>4217</v>
      </c>
      <c r="M1415">
        <v>-1.92767764812525</v>
      </c>
      <c r="N1415">
        <v>0.190480566014604</v>
      </c>
      <c r="O1415">
        <v>2555041.1523438701</v>
      </c>
      <c r="P1415">
        <v>113186.4</v>
      </c>
    </row>
    <row r="1416" spans="1:16" x14ac:dyDescent="0.2">
      <c r="A1416" t="s">
        <v>1434</v>
      </c>
      <c r="B1416">
        <v>1</v>
      </c>
      <c r="C1416">
        <v>-3.8</v>
      </c>
      <c r="D1416">
        <v>6.7</v>
      </c>
      <c r="E1416">
        <v>1</v>
      </c>
      <c r="F1416">
        <v>0.212666956795768</v>
      </c>
      <c r="G1416">
        <v>25959.291720274399</v>
      </c>
      <c r="H1416">
        <v>-1.91359908798892</v>
      </c>
      <c r="I1416">
        <v>9.3492750540072702</v>
      </c>
      <c r="J1416">
        <v>4217</v>
      </c>
      <c r="K1416">
        <v>-3.8</v>
      </c>
      <c r="L1416">
        <v>4217</v>
      </c>
      <c r="M1416">
        <v>-1.92861190182208</v>
      </c>
      <c r="N1416">
        <v>0.192381444680503</v>
      </c>
      <c r="O1416">
        <v>2553495.8389776801</v>
      </c>
      <c r="P1416">
        <v>113186.4</v>
      </c>
    </row>
    <row r="1417" spans="1:16" x14ac:dyDescent="0.2">
      <c r="A1417" t="s">
        <v>1435</v>
      </c>
      <c r="B1417">
        <v>1</v>
      </c>
      <c r="C1417">
        <v>-3.8</v>
      </c>
      <c r="D1417">
        <v>6.7</v>
      </c>
      <c r="E1417">
        <v>1</v>
      </c>
      <c r="F1417">
        <v>0.21249492202050499</v>
      </c>
      <c r="G1417">
        <v>25933.581659750798</v>
      </c>
      <c r="H1417">
        <v>-1.91453357624665</v>
      </c>
      <c r="I1417">
        <v>9.3492750540072702</v>
      </c>
      <c r="J1417">
        <v>4217</v>
      </c>
      <c r="K1417">
        <v>-3.8</v>
      </c>
      <c r="L1417">
        <v>4217</v>
      </c>
      <c r="M1417">
        <v>-1.92954568723375</v>
      </c>
      <c r="N1417">
        <v>0.19428137055030401</v>
      </c>
      <c r="O1417">
        <v>2551953.23534626</v>
      </c>
      <c r="P1417">
        <v>113186.4</v>
      </c>
    </row>
    <row r="1418" spans="1:16" x14ac:dyDescent="0.2">
      <c r="A1418" t="s">
        <v>1436</v>
      </c>
      <c r="B1418">
        <v>1</v>
      </c>
      <c r="C1418">
        <v>-3.8</v>
      </c>
      <c r="D1418">
        <v>6.7</v>
      </c>
      <c r="E1418">
        <v>1</v>
      </c>
      <c r="F1418">
        <v>0.21232308698250599</v>
      </c>
      <c r="G1418">
        <v>25907.916736617499</v>
      </c>
      <c r="H1418">
        <v>-1.9154675961016401</v>
      </c>
      <c r="I1418">
        <v>9.3492750540072702</v>
      </c>
      <c r="J1418">
        <v>4217</v>
      </c>
      <c r="K1418">
        <v>-3.8</v>
      </c>
      <c r="L1418">
        <v>4217</v>
      </c>
      <c r="M1418">
        <v>-1.93047900459498</v>
      </c>
      <c r="N1418">
        <v>0.196180344101585</v>
      </c>
      <c r="O1418">
        <v>2550413.3399582598</v>
      </c>
      <c r="P1418">
        <v>113186.4</v>
      </c>
    </row>
    <row r="1419" spans="1:16" x14ac:dyDescent="0.2">
      <c r="A1419" t="s">
        <v>1437</v>
      </c>
      <c r="B1419">
        <v>1</v>
      </c>
      <c r="C1419">
        <v>-3.8</v>
      </c>
      <c r="D1419">
        <v>6.7</v>
      </c>
      <c r="E1419">
        <v>1</v>
      </c>
      <c r="F1419">
        <v>0.212151451372773</v>
      </c>
      <c r="G1419">
        <v>25882.296926062299</v>
      </c>
      <c r="H1419">
        <v>-1.91640114778868</v>
      </c>
      <c r="I1419">
        <v>9.3492750540072702</v>
      </c>
      <c r="J1419">
        <v>4217</v>
      </c>
      <c r="K1419">
        <v>-3.8</v>
      </c>
      <c r="L1419">
        <v>4217</v>
      </c>
      <c r="M1419">
        <v>-1.93141185414038</v>
      </c>
      <c r="N1419">
        <v>0.198078365811687</v>
      </c>
      <c r="O1419">
        <v>2548876.1513249502</v>
      </c>
      <c r="P1419">
        <v>113186.4</v>
      </c>
    </row>
    <row r="1420" spans="1:16" x14ac:dyDescent="0.2">
      <c r="A1420" t="s">
        <v>1438</v>
      </c>
      <c r="B1420">
        <v>1</v>
      </c>
      <c r="C1420">
        <v>-3.8</v>
      </c>
      <c r="D1420">
        <v>6.7</v>
      </c>
      <c r="E1420">
        <v>1</v>
      </c>
      <c r="F1420">
        <v>0.211980014882926</v>
      </c>
      <c r="G1420">
        <v>25856.7222033158</v>
      </c>
      <c r="H1420">
        <v>-1.91733423154244</v>
      </c>
      <c r="I1420">
        <v>9.3492750540072702</v>
      </c>
      <c r="J1420">
        <v>4217</v>
      </c>
      <c r="K1420">
        <v>-3.8</v>
      </c>
      <c r="L1420">
        <v>4217</v>
      </c>
      <c r="M1420">
        <v>-1.9323442361044301</v>
      </c>
      <c r="N1420">
        <v>0.19997543615771099</v>
      </c>
      <c r="O1420">
        <v>2547341.6679601599</v>
      </c>
      <c r="P1420">
        <v>113186.4</v>
      </c>
    </row>
    <row r="1421" spans="1:16" x14ac:dyDescent="0.2">
      <c r="A1421" t="s">
        <v>1439</v>
      </c>
      <c r="B1421">
        <v>1</v>
      </c>
      <c r="C1421">
        <v>-3.8</v>
      </c>
      <c r="D1421">
        <v>6.7</v>
      </c>
      <c r="E1421">
        <v>1</v>
      </c>
      <c r="F1421">
        <v>0.21180877720520599</v>
      </c>
      <c r="G1421">
        <v>25831.192543652</v>
      </c>
      <c r="H1421">
        <v>-1.91826684759745</v>
      </c>
      <c r="I1421">
        <v>9.3492750540072702</v>
      </c>
      <c r="J1421">
        <v>4217</v>
      </c>
      <c r="K1421">
        <v>-3.8</v>
      </c>
      <c r="L1421">
        <v>4217</v>
      </c>
      <c r="M1421">
        <v>-1.9332761507214999</v>
      </c>
      <c r="N1421">
        <v>0.20187155561651701</v>
      </c>
      <c r="O1421">
        <v>2545809.8883803301</v>
      </c>
      <c r="P1421">
        <v>113186.4</v>
      </c>
    </row>
    <row r="1422" spans="1:16" x14ac:dyDescent="0.2">
      <c r="A1422" t="s">
        <v>1440</v>
      </c>
      <c r="B1422">
        <v>1</v>
      </c>
      <c r="C1422">
        <v>-3.8</v>
      </c>
      <c r="D1422">
        <v>6.7</v>
      </c>
      <c r="E1422">
        <v>1</v>
      </c>
      <c r="F1422">
        <v>0.21163773803247099</v>
      </c>
      <c r="G1422">
        <v>25805.707922387399</v>
      </c>
      <c r="H1422">
        <v>-1.9191989961881399</v>
      </c>
      <c r="I1422">
        <v>9.3492750540072702</v>
      </c>
      <c r="J1422">
        <v>4217</v>
      </c>
      <c r="K1422">
        <v>-3.8</v>
      </c>
      <c r="L1422">
        <v>4217</v>
      </c>
      <c r="M1422">
        <v>-1.93420759822584</v>
      </c>
      <c r="N1422">
        <v>0.203766724664729</v>
      </c>
      <c r="O1422">
        <v>2544280.8111044602</v>
      </c>
      <c r="P1422">
        <v>113186.4</v>
      </c>
    </row>
    <row r="1423" spans="1:16" x14ac:dyDescent="0.2">
      <c r="A1423" t="s">
        <v>1441</v>
      </c>
      <c r="B1423">
        <v>1</v>
      </c>
      <c r="C1423">
        <v>-3.8</v>
      </c>
      <c r="D1423">
        <v>6.7</v>
      </c>
      <c r="E1423">
        <v>1</v>
      </c>
      <c r="F1423">
        <v>0.21146689705819499</v>
      </c>
      <c r="G1423">
        <v>25780.2683148816</v>
      </c>
      <c r="H1423">
        <v>-1.92013067754884</v>
      </c>
      <c r="I1423">
        <v>9.3492750540072702</v>
      </c>
      <c r="J1423">
        <v>4217</v>
      </c>
      <c r="K1423">
        <v>-3.8</v>
      </c>
      <c r="L1423">
        <v>4217</v>
      </c>
      <c r="M1423">
        <v>-1.9351385788516</v>
      </c>
      <c r="N1423">
        <v>0.20566094377872901</v>
      </c>
      <c r="O1423">
        <v>2542754.4346541101</v>
      </c>
      <c r="P1423">
        <v>113186.4</v>
      </c>
    </row>
    <row r="1424" spans="1:16" x14ac:dyDescent="0.2">
      <c r="A1424" t="s">
        <v>1442</v>
      </c>
      <c r="B1424">
        <v>1</v>
      </c>
      <c r="C1424">
        <v>-3.8</v>
      </c>
      <c r="D1424">
        <v>6.7</v>
      </c>
      <c r="E1424">
        <v>1</v>
      </c>
      <c r="F1424">
        <v>0.21129625397646401</v>
      </c>
      <c r="G1424">
        <v>25754.873696536899</v>
      </c>
      <c r="H1424">
        <v>-1.9210618919137299</v>
      </c>
      <c r="I1424">
        <v>9.3492750540072702</v>
      </c>
      <c r="J1424">
        <v>4217</v>
      </c>
      <c r="K1424">
        <v>-3.8</v>
      </c>
      <c r="L1424">
        <v>4217</v>
      </c>
      <c r="M1424">
        <v>-1.9360690928327899</v>
      </c>
      <c r="N1424">
        <v>0.20755421343466399</v>
      </c>
      <c r="O1424">
        <v>2541230.7575534298</v>
      </c>
      <c r="P1424">
        <v>113186.4</v>
      </c>
    </row>
    <row r="1425" spans="1:16" x14ac:dyDescent="0.2">
      <c r="A1425" t="s">
        <v>1443</v>
      </c>
      <c r="B1425">
        <v>1</v>
      </c>
      <c r="C1425">
        <v>-3.8</v>
      </c>
      <c r="D1425">
        <v>6.7</v>
      </c>
      <c r="E1425">
        <v>1</v>
      </c>
      <c r="F1425">
        <v>0.21112580848197801</v>
      </c>
      <c r="G1425">
        <v>25729.524042798101</v>
      </c>
      <c r="H1425">
        <v>-1.92199263951689</v>
      </c>
      <c r="I1425">
        <v>9.3492750540072702</v>
      </c>
      <c r="J1425">
        <v>4217</v>
      </c>
      <c r="K1425">
        <v>-3.8</v>
      </c>
      <c r="L1425">
        <v>4217</v>
      </c>
      <c r="M1425">
        <v>-1.93699914040331</v>
      </c>
      <c r="N1425">
        <v>0.209446534108439</v>
      </c>
      <c r="O1425">
        <v>2539709.7783291</v>
      </c>
      <c r="P1425">
        <v>113186.4</v>
      </c>
    </row>
    <row r="1426" spans="1:16" x14ac:dyDescent="0.2">
      <c r="A1426" t="s">
        <v>1444</v>
      </c>
      <c r="B1426">
        <v>1</v>
      </c>
      <c r="C1426">
        <v>-3.8</v>
      </c>
      <c r="D1426">
        <v>6.7</v>
      </c>
      <c r="E1426">
        <v>1</v>
      </c>
      <c r="F1426">
        <v>0.210955560270049</v>
      </c>
      <c r="G1426">
        <v>25704.2193291525</v>
      </c>
      <c r="H1426">
        <v>-1.92292292059228</v>
      </c>
      <c r="I1426">
        <v>9.3492750540072702</v>
      </c>
      <c r="J1426">
        <v>4217</v>
      </c>
      <c r="K1426">
        <v>-3.8</v>
      </c>
      <c r="L1426">
        <v>4217</v>
      </c>
      <c r="M1426">
        <v>-1.9379287217969401</v>
      </c>
      <c r="N1426">
        <v>0.21133790627572199</v>
      </c>
      <c r="O1426">
        <v>2538191.49551037</v>
      </c>
      <c r="P1426">
        <v>113186.4</v>
      </c>
    </row>
    <row r="1427" spans="1:16" x14ac:dyDescent="0.2">
      <c r="A1427" t="s">
        <v>1445</v>
      </c>
      <c r="B1427">
        <v>1</v>
      </c>
      <c r="C1427">
        <v>-3.8</v>
      </c>
      <c r="D1427">
        <v>6.7</v>
      </c>
      <c r="E1427">
        <v>1</v>
      </c>
      <c r="F1427">
        <v>0.21078550903659801</v>
      </c>
      <c r="G1427">
        <v>25678.959531129902</v>
      </c>
      <c r="H1427">
        <v>-1.92385273537375</v>
      </c>
      <c r="I1427">
        <v>9.3492750540072702</v>
      </c>
      <c r="J1427">
        <v>4217</v>
      </c>
      <c r="K1427">
        <v>-3.8</v>
      </c>
      <c r="L1427">
        <v>4217</v>
      </c>
      <c r="M1427">
        <v>-1.9388578372473599</v>
      </c>
      <c r="N1427">
        <v>0.213228330411942</v>
      </c>
      <c r="O1427">
        <v>2536675.9076290098</v>
      </c>
      <c r="P1427">
        <v>113186.4</v>
      </c>
    </row>
    <row r="1428" spans="1:16" x14ac:dyDescent="0.2">
      <c r="A1428" t="s">
        <v>1446</v>
      </c>
      <c r="B1428">
        <v>1</v>
      </c>
      <c r="C1428">
        <v>-3.8</v>
      </c>
      <c r="D1428">
        <v>6.7</v>
      </c>
      <c r="E1428">
        <v>1</v>
      </c>
      <c r="F1428">
        <v>0.210615654478152</v>
      </c>
      <c r="G1428">
        <v>25653.744624302199</v>
      </c>
      <c r="H1428">
        <v>-1.9247820840950101</v>
      </c>
      <c r="I1428">
        <v>9.3492750540072702</v>
      </c>
      <c r="J1428">
        <v>4217</v>
      </c>
      <c r="K1428">
        <v>-3.8</v>
      </c>
      <c r="L1428">
        <v>4217</v>
      </c>
      <c r="M1428">
        <v>-1.9397864869881001</v>
      </c>
      <c r="N1428">
        <v>0.21511780699228999</v>
      </c>
      <c r="O1428">
        <v>2535163.01321935</v>
      </c>
      <c r="P1428">
        <v>113186.4</v>
      </c>
    </row>
    <row r="1429" spans="1:16" x14ac:dyDescent="0.2">
      <c r="A1429" t="s">
        <v>1447</v>
      </c>
      <c r="B1429">
        <v>1</v>
      </c>
      <c r="C1429">
        <v>-3.8</v>
      </c>
      <c r="D1429">
        <v>6.7</v>
      </c>
      <c r="E1429">
        <v>1</v>
      </c>
      <c r="F1429">
        <v>0.21044599629184699</v>
      </c>
      <c r="G1429">
        <v>25628.5745842836</v>
      </c>
      <c r="H1429">
        <v>-1.9257109669896699</v>
      </c>
      <c r="I1429">
        <v>9.3492750540072702</v>
      </c>
      <c r="J1429">
        <v>4217</v>
      </c>
      <c r="K1429">
        <v>-3.8</v>
      </c>
      <c r="L1429">
        <v>4217</v>
      </c>
      <c r="M1429">
        <v>-1.94071467125261</v>
      </c>
      <c r="N1429">
        <v>0.21700633649171799</v>
      </c>
      <c r="O1429">
        <v>2533652.8108182298</v>
      </c>
      <c r="P1429">
        <v>113186.4</v>
      </c>
    </row>
    <row r="1430" spans="1:16" x14ac:dyDescent="0.2">
      <c r="A1430" t="s">
        <v>1448</v>
      </c>
      <c r="B1430">
        <v>1</v>
      </c>
      <c r="C1430">
        <v>-3.8</v>
      </c>
      <c r="D1430">
        <v>6.7</v>
      </c>
      <c r="E1430">
        <v>1</v>
      </c>
      <c r="F1430">
        <v>0.210276534175424</v>
      </c>
      <c r="G1430">
        <v>25603.449386730299</v>
      </c>
      <c r="H1430">
        <v>-1.9266393842912399</v>
      </c>
      <c r="I1430">
        <v>9.3492750540072702</v>
      </c>
      <c r="J1430">
        <v>4217</v>
      </c>
      <c r="K1430">
        <v>-3.8</v>
      </c>
      <c r="L1430">
        <v>4217</v>
      </c>
      <c r="M1430">
        <v>-1.9416423902741899</v>
      </c>
      <c r="N1430">
        <v>0.21889391938494199</v>
      </c>
      <c r="O1430">
        <v>2532145.2989650299</v>
      </c>
      <c r="P1430">
        <v>113186.4</v>
      </c>
    </row>
    <row r="1431" spans="1:16" x14ac:dyDescent="0.2">
      <c r="A1431" t="s">
        <v>1449</v>
      </c>
      <c r="B1431">
        <v>1</v>
      </c>
      <c r="C1431">
        <v>-3.8</v>
      </c>
      <c r="D1431">
        <v>6.7</v>
      </c>
      <c r="E1431">
        <v>1</v>
      </c>
      <c r="F1431">
        <v>0.210107267827226</v>
      </c>
      <c r="G1431">
        <v>25578.369007340301</v>
      </c>
      <c r="H1431">
        <v>-1.9275673362330701</v>
      </c>
      <c r="I1431">
        <v>9.3492750540072702</v>
      </c>
      <c r="J1431">
        <v>4217</v>
      </c>
      <c r="K1431">
        <v>-3.8</v>
      </c>
      <c r="L1431">
        <v>4217</v>
      </c>
      <c r="M1431">
        <v>-1.9425696442860501</v>
      </c>
      <c r="N1431">
        <v>0.22078055614643899</v>
      </c>
      <c r="O1431">
        <v>2530640.4762016302</v>
      </c>
      <c r="P1431">
        <v>113186.4</v>
      </c>
    </row>
    <row r="1432" spans="1:16" x14ac:dyDescent="0.2">
      <c r="A1432" t="s">
        <v>1450</v>
      </c>
      <c r="B1432">
        <v>1</v>
      </c>
      <c r="C1432">
        <v>-3.8</v>
      </c>
      <c r="D1432">
        <v>6.7</v>
      </c>
      <c r="E1432">
        <v>1</v>
      </c>
      <c r="F1432">
        <v>0.209938196946199</v>
      </c>
      <c r="G1432">
        <v>25553.3334218538</v>
      </c>
      <c r="H1432">
        <v>-1.92849482304843</v>
      </c>
      <c r="I1432">
        <v>9.3492750540072702</v>
      </c>
      <c r="J1432">
        <v>4217</v>
      </c>
      <c r="K1432">
        <v>-3.8</v>
      </c>
      <c r="L1432">
        <v>4217</v>
      </c>
      <c r="M1432">
        <v>-1.9434964335212701</v>
      </c>
      <c r="N1432">
        <v>0.22266624725044601</v>
      </c>
      <c r="O1432">
        <v>2529138.3410724401</v>
      </c>
      <c r="P1432">
        <v>113186.4</v>
      </c>
    </row>
    <row r="1433" spans="1:16" x14ac:dyDescent="0.2">
      <c r="A1433" t="s">
        <v>1451</v>
      </c>
      <c r="B1433">
        <v>1</v>
      </c>
      <c r="C1433">
        <v>-3.8</v>
      </c>
      <c r="D1433">
        <v>6.7</v>
      </c>
      <c r="E1433">
        <v>1</v>
      </c>
      <c r="F1433">
        <v>0.20976932123188999</v>
      </c>
      <c r="G1433">
        <v>25528.342606052302</v>
      </c>
      <c r="H1433">
        <v>-1.9294218449704501</v>
      </c>
      <c r="I1433">
        <v>9.3492750540072702</v>
      </c>
      <c r="J1433">
        <v>4217</v>
      </c>
      <c r="K1433">
        <v>-3.8</v>
      </c>
      <c r="L1433">
        <v>4217</v>
      </c>
      <c r="M1433">
        <v>-1.9444227582128</v>
      </c>
      <c r="N1433">
        <v>0.224550993170965</v>
      </c>
      <c r="O1433">
        <v>2527638.8921243502</v>
      </c>
      <c r="P1433">
        <v>113186.4</v>
      </c>
    </row>
    <row r="1434" spans="1:16" x14ac:dyDescent="0.2">
      <c r="A1434" t="s">
        <v>1452</v>
      </c>
      <c r="B1434">
        <v>1</v>
      </c>
      <c r="C1434">
        <v>-3.8</v>
      </c>
      <c r="D1434">
        <v>6.7</v>
      </c>
      <c r="E1434">
        <v>1</v>
      </c>
      <c r="F1434">
        <v>0.20960064038444301</v>
      </c>
      <c r="G1434">
        <v>25503.396535759301</v>
      </c>
      <c r="H1434">
        <v>-1.93034840223217</v>
      </c>
      <c r="I1434">
        <v>9.3492750540072702</v>
      </c>
      <c r="J1434">
        <v>4217</v>
      </c>
      <c r="K1434">
        <v>-3.8</v>
      </c>
      <c r="L1434">
        <v>4217</v>
      </c>
      <c r="M1434">
        <v>-1.94534861859351</v>
      </c>
      <c r="N1434">
        <v>0.22643479438176001</v>
      </c>
      <c r="O1434">
        <v>2526142.12790677</v>
      </c>
      <c r="P1434">
        <v>113186.4</v>
      </c>
    </row>
    <row r="1435" spans="1:16" x14ac:dyDescent="0.2">
      <c r="A1435" t="s">
        <v>1453</v>
      </c>
      <c r="B1435">
        <v>1</v>
      </c>
      <c r="C1435">
        <v>-3.8</v>
      </c>
      <c r="D1435">
        <v>6.7</v>
      </c>
      <c r="E1435">
        <v>1</v>
      </c>
      <c r="F1435">
        <v>0.209432154104603</v>
      </c>
      <c r="G1435">
        <v>25478.4951868395</v>
      </c>
      <c r="H1435">
        <v>-1.93127449506648</v>
      </c>
      <c r="I1435">
        <v>9.3492750540072702</v>
      </c>
      <c r="J1435">
        <v>4217</v>
      </c>
      <c r="K1435">
        <v>-3.8</v>
      </c>
      <c r="L1435">
        <v>4217</v>
      </c>
      <c r="M1435">
        <v>-1.94627401489612</v>
      </c>
      <c r="N1435">
        <v>0.22831765135635801</v>
      </c>
      <c r="O1435">
        <v>2524648.0469715898</v>
      </c>
      <c r="P1435">
        <v>113186.4</v>
      </c>
    </row>
    <row r="1436" spans="1:16" x14ac:dyDescent="0.2">
      <c r="A1436" t="s">
        <v>1454</v>
      </c>
      <c r="B1436">
        <v>1</v>
      </c>
      <c r="C1436">
        <v>-3.8</v>
      </c>
      <c r="D1436">
        <v>6.7</v>
      </c>
      <c r="E1436">
        <v>1</v>
      </c>
      <c r="F1436">
        <v>0.20926386209370801</v>
      </c>
      <c r="G1436">
        <v>25453.638535199301</v>
      </c>
      <c r="H1436">
        <v>-1.9322001237061699</v>
      </c>
      <c r="I1436">
        <v>9.3492750540072702</v>
      </c>
      <c r="J1436">
        <v>4217</v>
      </c>
      <c r="K1436">
        <v>-3.8</v>
      </c>
      <c r="L1436">
        <v>4217</v>
      </c>
      <c r="M1436">
        <v>-1.9471989473532401</v>
      </c>
      <c r="N1436">
        <v>0.23019956456804599</v>
      </c>
      <c r="O1436">
        <v>2523156.6478731702</v>
      </c>
      <c r="P1436">
        <v>113186.4</v>
      </c>
    </row>
    <row r="1437" spans="1:16" x14ac:dyDescent="0.2">
      <c r="A1437" t="s">
        <v>1455</v>
      </c>
      <c r="B1437">
        <v>1</v>
      </c>
      <c r="C1437">
        <v>-3.8</v>
      </c>
      <c r="D1437">
        <v>6.7</v>
      </c>
      <c r="E1437">
        <v>1</v>
      </c>
      <c r="F1437">
        <v>0.20909576405369201</v>
      </c>
      <c r="G1437">
        <v>25428.8265567862</v>
      </c>
      <c r="H1437">
        <v>-1.9331252883839301</v>
      </c>
      <c r="I1437">
        <v>9.3492750540072702</v>
      </c>
      <c r="J1437">
        <v>4217</v>
      </c>
      <c r="K1437">
        <v>-3.8</v>
      </c>
      <c r="L1437">
        <v>4217</v>
      </c>
      <c r="M1437">
        <v>-1.9481234161973799</v>
      </c>
      <c r="N1437">
        <v>0.23208053448987601</v>
      </c>
      <c r="O1437">
        <v>2521667.9291683799</v>
      </c>
      <c r="P1437">
        <v>113186.4</v>
      </c>
    </row>
    <row r="1438" spans="1:16" x14ac:dyDescent="0.2">
      <c r="A1438" t="s">
        <v>1456</v>
      </c>
      <c r="B1438">
        <v>1</v>
      </c>
      <c r="C1438">
        <v>-3.8</v>
      </c>
      <c r="D1438">
        <v>6.7</v>
      </c>
      <c r="E1438">
        <v>1</v>
      </c>
      <c r="F1438">
        <v>0.208927859687083</v>
      </c>
      <c r="G1438">
        <v>25404.059227588899</v>
      </c>
      <c r="H1438">
        <v>-1.9340499893323</v>
      </c>
      <c r="I1438">
        <v>9.3492750540072702</v>
      </c>
      <c r="J1438">
        <v>4217</v>
      </c>
      <c r="K1438">
        <v>-3.8</v>
      </c>
      <c r="L1438">
        <v>4217</v>
      </c>
      <c r="M1438">
        <v>-1.9490474216609099</v>
      </c>
      <c r="N1438">
        <v>0.233960561594663</v>
      </c>
      <c r="O1438">
        <v>2520181.8894165498</v>
      </c>
      <c r="P1438">
        <v>113186.4</v>
      </c>
    </row>
    <row r="1439" spans="1:16" x14ac:dyDescent="0.2">
      <c r="A1439" t="s">
        <v>1457</v>
      </c>
      <c r="B1439">
        <v>1</v>
      </c>
      <c r="C1439">
        <v>-3.8</v>
      </c>
      <c r="D1439">
        <v>6.7</v>
      </c>
      <c r="E1439">
        <v>1</v>
      </c>
      <c r="F1439">
        <v>0.20876014869699799</v>
      </c>
      <c r="G1439">
        <v>25379.336523637299</v>
      </c>
      <c r="H1439">
        <v>-1.93497422678372</v>
      </c>
      <c r="I1439">
        <v>9.3492750540072702</v>
      </c>
      <c r="J1439">
        <v>4217</v>
      </c>
      <c r="K1439">
        <v>-3.8</v>
      </c>
      <c r="L1439">
        <v>4217</v>
      </c>
      <c r="M1439">
        <v>-1.94997096397609</v>
      </c>
      <c r="N1439">
        <v>0.235839646354985</v>
      </c>
      <c r="O1439">
        <v>2518698.5271794498</v>
      </c>
      <c r="P1439">
        <v>113186.4</v>
      </c>
    </row>
    <row r="1440" spans="1:16" x14ac:dyDescent="0.2">
      <c r="A1440" t="s">
        <v>1458</v>
      </c>
      <c r="B1440">
        <v>1</v>
      </c>
      <c r="C1440">
        <v>-3.8</v>
      </c>
      <c r="D1440">
        <v>6.7</v>
      </c>
      <c r="E1440">
        <v>1</v>
      </c>
      <c r="F1440">
        <v>0.20859263078714699</v>
      </c>
      <c r="G1440">
        <v>25354.658421002201</v>
      </c>
      <c r="H1440">
        <v>-1.93589800097052</v>
      </c>
      <c r="I1440">
        <v>9.3492750540072702</v>
      </c>
      <c r="J1440">
        <v>4217</v>
      </c>
      <c r="K1440">
        <v>-3.8</v>
      </c>
      <c r="L1440">
        <v>4217</v>
      </c>
      <c r="M1440">
        <v>-1.9508940433750901</v>
      </c>
      <c r="N1440">
        <v>0.23771778924318099</v>
      </c>
      <c r="O1440">
        <v>2517217.8410213399</v>
      </c>
      <c r="P1440">
        <v>113186.4</v>
      </c>
    </row>
    <row r="1441" spans="1:16" x14ac:dyDescent="0.2">
      <c r="A1441" t="s">
        <v>1459</v>
      </c>
      <c r="B1441">
        <v>1</v>
      </c>
      <c r="C1441">
        <v>-3.8</v>
      </c>
      <c r="D1441">
        <v>6.7</v>
      </c>
      <c r="E1441">
        <v>1</v>
      </c>
      <c r="F1441">
        <v>0.20842530566182799</v>
      </c>
      <c r="G1441">
        <v>25330.024895795301</v>
      </c>
      <c r="H1441">
        <v>-1.93682131212491</v>
      </c>
      <c r="I1441">
        <v>9.3492750540072702</v>
      </c>
      <c r="J1441">
        <v>4217</v>
      </c>
      <c r="K1441">
        <v>-3.8</v>
      </c>
      <c r="L1441">
        <v>4217</v>
      </c>
      <c r="M1441">
        <v>-1.9518166600899201</v>
      </c>
      <c r="N1441">
        <v>0.23959499073135601</v>
      </c>
      <c r="O1441">
        <v>2515739.82950893</v>
      </c>
      <c r="P1441">
        <v>113186.4</v>
      </c>
    </row>
    <row r="1442" spans="1:16" x14ac:dyDescent="0.2">
      <c r="A1442" t="s">
        <v>1460</v>
      </c>
      <c r="B1442">
        <v>1</v>
      </c>
      <c r="C1442">
        <v>-3.8</v>
      </c>
      <c r="D1442">
        <v>6.7</v>
      </c>
      <c r="E1442">
        <v>1</v>
      </c>
      <c r="F1442">
        <v>0.20828691747633399</v>
      </c>
      <c r="G1442">
        <v>25313.457949349799</v>
      </c>
      <c r="H1442">
        <v>-1.93774416047897</v>
      </c>
      <c r="I1442">
        <v>9.3492750540072702</v>
      </c>
      <c r="J1442">
        <v>4217</v>
      </c>
      <c r="K1442">
        <v>-3.8</v>
      </c>
      <c r="L1442">
        <v>4217</v>
      </c>
      <c r="M1442">
        <v>-1.95273881435251</v>
      </c>
      <c r="N1442">
        <v>0.241471251291377</v>
      </c>
      <c r="O1442">
        <v>2514745.8127222001</v>
      </c>
      <c r="P1442">
        <v>113186.4</v>
      </c>
    </row>
    <row r="1443" spans="1:16" x14ac:dyDescent="0.2">
      <c r="A1443" t="s">
        <v>1461</v>
      </c>
      <c r="B1443">
        <v>1</v>
      </c>
      <c r="C1443">
        <v>-3.8</v>
      </c>
      <c r="D1443">
        <v>6.7</v>
      </c>
      <c r="E1443">
        <v>1</v>
      </c>
      <c r="F1443">
        <v>0.20814863921233701</v>
      </c>
      <c r="G1443">
        <v>25296.9100446843</v>
      </c>
      <c r="H1443">
        <v>-1.9386665462646699</v>
      </c>
      <c r="I1443">
        <v>9.3492750540072702</v>
      </c>
      <c r="J1443">
        <v>4217</v>
      </c>
      <c r="K1443">
        <v>-3.8</v>
      </c>
      <c r="L1443">
        <v>4217</v>
      </c>
      <c r="M1443">
        <v>-1.9536605063946599</v>
      </c>
      <c r="N1443">
        <v>0.24334657139487401</v>
      </c>
      <c r="O1443">
        <v>2513752.9384422698</v>
      </c>
      <c r="P1443">
        <v>113186.4</v>
      </c>
    </row>
    <row r="1444" spans="1:16" x14ac:dyDescent="0.2">
      <c r="A1444" t="s">
        <v>1462</v>
      </c>
      <c r="B1444">
        <v>1</v>
      </c>
      <c r="C1444">
        <v>-3.8</v>
      </c>
      <c r="D1444">
        <v>6.7</v>
      </c>
      <c r="E1444">
        <v>1</v>
      </c>
      <c r="F1444">
        <v>0.208010470765393</v>
      </c>
      <c r="G1444">
        <v>25280.381167715099</v>
      </c>
      <c r="H1444">
        <v>-1.9395884697138901</v>
      </c>
      <c r="I1444">
        <v>9.3492750540072702</v>
      </c>
      <c r="J1444">
        <v>4217</v>
      </c>
      <c r="K1444">
        <v>-3.8</v>
      </c>
      <c r="L1444">
        <v>4217</v>
      </c>
      <c r="M1444">
        <v>-1.95458173644804</v>
      </c>
      <c r="N1444">
        <v>0.245220951513242</v>
      </c>
      <c r="O1444">
        <v>2512761.20582412</v>
      </c>
      <c r="P1444">
        <v>113186.4</v>
      </c>
    </row>
    <row r="1445" spans="1:16" x14ac:dyDescent="0.2">
      <c r="A1445" t="s">
        <v>1463</v>
      </c>
      <c r="B1445">
        <v>1</v>
      </c>
      <c r="C1445">
        <v>-3.8</v>
      </c>
      <c r="D1445">
        <v>6.7</v>
      </c>
      <c r="E1445">
        <v>1</v>
      </c>
      <c r="F1445">
        <v>0.20787241203118101</v>
      </c>
      <c r="G1445">
        <v>25263.871304376</v>
      </c>
      <c r="H1445">
        <v>-1.94050993105835</v>
      </c>
      <c r="I1445">
        <v>9.3492750540072702</v>
      </c>
      <c r="J1445">
        <v>4217</v>
      </c>
      <c r="K1445">
        <v>-3.8</v>
      </c>
      <c r="L1445">
        <v>4217</v>
      </c>
      <c r="M1445">
        <v>-1.95550250474423</v>
      </c>
      <c r="N1445">
        <v>0.24709439211763901</v>
      </c>
      <c r="O1445">
        <v>2511770.61402378</v>
      </c>
      <c r="P1445">
        <v>113186.4</v>
      </c>
    </row>
    <row r="1446" spans="1:16" x14ac:dyDescent="0.2">
      <c r="A1446" t="s">
        <v>1464</v>
      </c>
      <c r="B1446">
        <v>1</v>
      </c>
      <c r="C1446">
        <v>-3.8</v>
      </c>
      <c r="D1446">
        <v>6.7</v>
      </c>
      <c r="E1446">
        <v>1</v>
      </c>
      <c r="F1446">
        <v>0.20773446290549899</v>
      </c>
      <c r="G1446">
        <v>25247.380440618399</v>
      </c>
      <c r="H1446">
        <v>-1.94143093052968</v>
      </c>
      <c r="I1446">
        <v>9.3492750540072702</v>
      </c>
      <c r="J1446">
        <v>4217</v>
      </c>
      <c r="K1446">
        <v>-3.8</v>
      </c>
      <c r="L1446">
        <v>4217</v>
      </c>
      <c r="M1446">
        <v>-1.95642281151467</v>
      </c>
      <c r="N1446">
        <v>0.248966893678987</v>
      </c>
      <c r="O1446">
        <v>2510781.16219832</v>
      </c>
      <c r="P1446">
        <v>113186.4</v>
      </c>
    </row>
    <row r="1447" spans="1:16" x14ac:dyDescent="0.2">
      <c r="A1447" t="s">
        <v>1465</v>
      </c>
      <c r="B1447">
        <v>1</v>
      </c>
      <c r="C1447">
        <v>-3.8</v>
      </c>
      <c r="D1447">
        <v>6.7</v>
      </c>
      <c r="E1447">
        <v>1</v>
      </c>
      <c r="F1447">
        <v>0.20759662328426301</v>
      </c>
      <c r="G1447">
        <v>25230.908562410899</v>
      </c>
      <c r="H1447">
        <v>-1.9423514683593901</v>
      </c>
      <c r="I1447">
        <v>9.3492750540072702</v>
      </c>
      <c r="J1447">
        <v>4217</v>
      </c>
      <c r="K1447">
        <v>-3.8</v>
      </c>
      <c r="L1447">
        <v>4217</v>
      </c>
      <c r="M1447">
        <v>-1.9573426569907</v>
      </c>
      <c r="N1447">
        <v>0.250838456667971</v>
      </c>
      <c r="O1447">
        <v>2509792.8495058701</v>
      </c>
      <c r="P1447">
        <v>113186.4</v>
      </c>
    </row>
    <row r="1448" spans="1:16" x14ac:dyDescent="0.2">
      <c r="A1448" t="s">
        <v>1466</v>
      </c>
      <c r="B1448">
        <v>1</v>
      </c>
      <c r="C1448">
        <v>-3.8</v>
      </c>
      <c r="D1448">
        <v>6.7</v>
      </c>
      <c r="E1448">
        <v>1</v>
      </c>
      <c r="F1448">
        <v>0.20745889306351001</v>
      </c>
      <c r="G1448">
        <v>25214.455655739901</v>
      </c>
      <c r="H1448">
        <v>-1.94327154477888</v>
      </c>
      <c r="I1448">
        <v>9.3492750540072702</v>
      </c>
      <c r="J1448">
        <v>4217</v>
      </c>
      <c r="K1448">
        <v>-3.8</v>
      </c>
      <c r="L1448">
        <v>4217</v>
      </c>
      <c r="M1448">
        <v>-1.9582620414035501</v>
      </c>
      <c r="N1448">
        <v>0.25270908155504102</v>
      </c>
      <c r="O1448">
        <v>2508805.6751056099</v>
      </c>
      <c r="P1448">
        <v>113186.4</v>
      </c>
    </row>
    <row r="1449" spans="1:16" x14ac:dyDescent="0.2">
      <c r="A1449" t="s">
        <v>1467</v>
      </c>
      <c r="B1449">
        <v>1</v>
      </c>
      <c r="C1449">
        <v>-3.8</v>
      </c>
      <c r="D1449">
        <v>6.7</v>
      </c>
      <c r="E1449">
        <v>1</v>
      </c>
      <c r="F1449">
        <v>0.207321272139396</v>
      </c>
      <c r="G1449">
        <v>25198.021706608801</v>
      </c>
      <c r="H1449">
        <v>-1.9441911600194299</v>
      </c>
      <c r="I1449">
        <v>9.3492750540072702</v>
      </c>
      <c r="J1449">
        <v>4217</v>
      </c>
      <c r="K1449">
        <v>-3.8</v>
      </c>
      <c r="L1449">
        <v>4217</v>
      </c>
      <c r="M1449">
        <v>-1.9591809649843099</v>
      </c>
      <c r="N1449">
        <v>0.25457876881041103</v>
      </c>
      <c r="O1449">
        <v>2507819.6381577398</v>
      </c>
      <c r="P1449">
        <v>113186.4</v>
      </c>
    </row>
    <row r="1450" spans="1:16" x14ac:dyDescent="0.2">
      <c r="A1450" t="s">
        <v>1468</v>
      </c>
      <c r="B1450">
        <v>1</v>
      </c>
      <c r="C1450">
        <v>-3.8</v>
      </c>
      <c r="D1450">
        <v>6.7</v>
      </c>
      <c r="E1450">
        <v>1</v>
      </c>
      <c r="F1450">
        <v>0.207183760408194</v>
      </c>
      <c r="G1450">
        <v>25181.606701038701</v>
      </c>
      <c r="H1450">
        <v>-1.94511031431218</v>
      </c>
      <c r="I1450">
        <v>9.3492750540072702</v>
      </c>
      <c r="J1450">
        <v>4217</v>
      </c>
      <c r="K1450">
        <v>-3.8</v>
      </c>
      <c r="L1450">
        <v>4217</v>
      </c>
      <c r="M1450">
        <v>-1.9600994279639701</v>
      </c>
      <c r="N1450">
        <v>0.25644751890405998</v>
      </c>
      <c r="O1450">
        <v>2506834.7378235399</v>
      </c>
      <c r="P1450">
        <v>113186.4</v>
      </c>
    </row>
    <row r="1451" spans="1:16" x14ac:dyDescent="0.2">
      <c r="A1451" t="s">
        <v>1469</v>
      </c>
      <c r="B1451">
        <v>1</v>
      </c>
      <c r="C1451">
        <v>-3.8</v>
      </c>
      <c r="D1451">
        <v>6.7</v>
      </c>
      <c r="E1451">
        <v>1</v>
      </c>
      <c r="F1451">
        <v>0.20704635776630001</v>
      </c>
      <c r="G1451">
        <v>25165.210625068001</v>
      </c>
      <c r="H1451">
        <v>-1.9460290078882001</v>
      </c>
      <c r="I1451">
        <v>9.3492750540072702</v>
      </c>
      <c r="J1451">
        <v>4217</v>
      </c>
      <c r="K1451">
        <v>-3.8</v>
      </c>
      <c r="L1451">
        <v>4217</v>
      </c>
      <c r="M1451">
        <v>-1.9610174305734001</v>
      </c>
      <c r="N1451">
        <v>0.25831533230573001</v>
      </c>
      <c r="O1451">
        <v>2505850.9732652898</v>
      </c>
      <c r="P1451">
        <v>113186.4</v>
      </c>
    </row>
    <row r="1452" spans="1:16" x14ac:dyDescent="0.2">
      <c r="A1452" t="s">
        <v>1470</v>
      </c>
      <c r="B1452">
        <v>1</v>
      </c>
      <c r="C1452">
        <v>-3.8</v>
      </c>
      <c r="D1452">
        <v>6.7</v>
      </c>
      <c r="E1452">
        <v>1</v>
      </c>
      <c r="F1452">
        <v>0.206909064110224</v>
      </c>
      <c r="G1452">
        <v>25148.833464752199</v>
      </c>
      <c r="H1452">
        <v>-1.9469472409784001</v>
      </c>
      <c r="I1452">
        <v>9.3492750540072702</v>
      </c>
      <c r="J1452">
        <v>4217</v>
      </c>
      <c r="K1452">
        <v>-3.8</v>
      </c>
      <c r="L1452">
        <v>4217</v>
      </c>
      <c r="M1452">
        <v>-1.96193497304336</v>
      </c>
      <c r="N1452">
        <v>0.26018220948492898</v>
      </c>
      <c r="O1452">
        <v>2504868.3436463499</v>
      </c>
      <c r="P1452">
        <v>113186.4</v>
      </c>
    </row>
    <row r="1453" spans="1:16" x14ac:dyDescent="0.2">
      <c r="A1453" t="s">
        <v>1471</v>
      </c>
      <c r="B1453">
        <v>1</v>
      </c>
      <c r="C1453">
        <v>-3.8</v>
      </c>
      <c r="D1453">
        <v>6.7</v>
      </c>
      <c r="E1453">
        <v>1</v>
      </c>
      <c r="F1453">
        <v>0.20677187933659699</v>
      </c>
      <c r="G1453">
        <v>25132.475206164501</v>
      </c>
      <c r="H1453">
        <v>-1.94786501381361</v>
      </c>
      <c r="I1453">
        <v>9.3492750540072702</v>
      </c>
      <c r="J1453">
        <v>4217</v>
      </c>
      <c r="K1453">
        <v>-3.8</v>
      </c>
      <c r="L1453">
        <v>4217</v>
      </c>
      <c r="M1453">
        <v>-1.9628520556044899</v>
      </c>
      <c r="N1453">
        <v>0.26204815091092898</v>
      </c>
      <c r="O1453">
        <v>2503886.8481310802</v>
      </c>
      <c r="P1453">
        <v>113186.4</v>
      </c>
    </row>
    <row r="1454" spans="1:16" x14ac:dyDescent="0.2">
      <c r="A1454" t="s">
        <v>1472</v>
      </c>
      <c r="B1454">
        <v>1</v>
      </c>
      <c r="C1454">
        <v>-3.8</v>
      </c>
      <c r="D1454">
        <v>6.7</v>
      </c>
      <c r="E1454">
        <v>1</v>
      </c>
      <c r="F1454">
        <v>0.20663480334216699</v>
      </c>
      <c r="G1454">
        <v>25116.135835395002</v>
      </c>
      <c r="H1454">
        <v>-1.9487823266245099</v>
      </c>
      <c r="I1454">
        <v>9.3492750540072702</v>
      </c>
      <c r="J1454">
        <v>4217</v>
      </c>
      <c r="K1454">
        <v>-3.8</v>
      </c>
      <c r="L1454">
        <v>4217</v>
      </c>
      <c r="M1454">
        <v>-1.9637686784873101</v>
      </c>
      <c r="N1454">
        <v>0.26391315705276602</v>
      </c>
      <c r="O1454">
        <v>2502906.48588491</v>
      </c>
      <c r="P1454">
        <v>113186.4</v>
      </c>
    </row>
    <row r="1455" spans="1:16" x14ac:dyDescent="0.2">
      <c r="A1455" t="s">
        <v>1473</v>
      </c>
      <c r="B1455">
        <v>1</v>
      </c>
      <c r="C1455">
        <v>-3.8</v>
      </c>
      <c r="D1455">
        <v>6.7</v>
      </c>
      <c r="E1455">
        <v>1</v>
      </c>
      <c r="F1455">
        <v>0.20649783602380201</v>
      </c>
      <c r="G1455">
        <v>25099.8153385513</v>
      </c>
      <c r="H1455">
        <v>-1.9496991796417</v>
      </c>
      <c r="I1455">
        <v>9.3492750540072702</v>
      </c>
      <c r="J1455">
        <v>4217</v>
      </c>
      <c r="K1455">
        <v>-3.8</v>
      </c>
      <c r="L1455">
        <v>4217</v>
      </c>
      <c r="M1455">
        <v>-1.96468484192223</v>
      </c>
      <c r="N1455">
        <v>0.265777228379242</v>
      </c>
      <c r="O1455">
        <v>2501927.2560742898</v>
      </c>
      <c r="P1455">
        <v>113186.4</v>
      </c>
    </row>
    <row r="1456" spans="1:16" x14ac:dyDescent="0.2">
      <c r="A1456" t="s">
        <v>1474</v>
      </c>
      <c r="B1456">
        <v>1</v>
      </c>
      <c r="C1456">
        <v>-3.8</v>
      </c>
      <c r="D1456">
        <v>6.7</v>
      </c>
      <c r="E1456">
        <v>1</v>
      </c>
      <c r="F1456">
        <v>0.20636097727848801</v>
      </c>
      <c r="G1456">
        <v>25083.513701758198</v>
      </c>
      <c r="H1456">
        <v>-1.95061557309564</v>
      </c>
      <c r="I1456">
        <v>9.3492750540072702</v>
      </c>
      <c r="J1456">
        <v>4217</v>
      </c>
      <c r="K1456">
        <v>-3.8</v>
      </c>
      <c r="L1456">
        <v>4217</v>
      </c>
      <c r="M1456">
        <v>-1.96560054613955</v>
      </c>
      <c r="N1456">
        <v>0.26764036535892399</v>
      </c>
      <c r="O1456">
        <v>2500949.1578667001</v>
      </c>
      <c r="P1456">
        <v>113186.4</v>
      </c>
    </row>
    <row r="1457" spans="1:16" x14ac:dyDescent="0.2">
      <c r="A1457" t="s">
        <v>1475</v>
      </c>
      <c r="B1457">
        <v>1</v>
      </c>
      <c r="C1457">
        <v>-3.8</v>
      </c>
      <c r="D1457">
        <v>6.7</v>
      </c>
      <c r="E1457">
        <v>1</v>
      </c>
      <c r="F1457">
        <v>0.20622422700332499</v>
      </c>
      <c r="G1457">
        <v>25067.2309111576</v>
      </c>
      <c r="H1457">
        <v>-1.9515315072166799</v>
      </c>
      <c r="I1457">
        <v>9.3492750540072702</v>
      </c>
      <c r="J1457">
        <v>4217</v>
      </c>
      <c r="K1457">
        <v>-3.8</v>
      </c>
      <c r="L1457">
        <v>4217</v>
      </c>
      <c r="M1457">
        <v>-1.96651579136945</v>
      </c>
      <c r="N1457">
        <v>0.26950256846014398</v>
      </c>
      <c r="O1457">
        <v>2499972.19043067</v>
      </c>
      <c r="P1457">
        <v>113186.4</v>
      </c>
    </row>
    <row r="1458" spans="1:16" x14ac:dyDescent="0.2">
      <c r="A1458" t="s">
        <v>1476</v>
      </c>
      <c r="B1458">
        <v>1</v>
      </c>
      <c r="C1458">
        <v>-3.8</v>
      </c>
      <c r="D1458">
        <v>6.7</v>
      </c>
      <c r="E1458">
        <v>1</v>
      </c>
      <c r="F1458">
        <v>0.20608758509553601</v>
      </c>
      <c r="G1458">
        <v>25050.966952908901</v>
      </c>
      <c r="H1458">
        <v>-1.9524469822350501</v>
      </c>
      <c r="I1458">
        <v>9.3492750540072702</v>
      </c>
      <c r="J1458">
        <v>4217</v>
      </c>
      <c r="K1458">
        <v>-3.8</v>
      </c>
      <c r="L1458">
        <v>4217</v>
      </c>
      <c r="M1458">
        <v>-1.9674305778419801</v>
      </c>
      <c r="N1458">
        <v>0.27136383815099901</v>
      </c>
      <c r="O1458">
        <v>2498996.35293575</v>
      </c>
      <c r="P1458">
        <v>113186.4</v>
      </c>
    </row>
    <row r="1459" spans="1:16" x14ac:dyDescent="0.2">
      <c r="A1459" t="s">
        <v>1477</v>
      </c>
      <c r="B1459">
        <v>1</v>
      </c>
      <c r="C1459">
        <v>-3.8</v>
      </c>
      <c r="D1459">
        <v>6.7</v>
      </c>
      <c r="E1459">
        <v>1</v>
      </c>
      <c r="F1459">
        <v>0.20595105145245801</v>
      </c>
      <c r="G1459">
        <v>25034.7218131884</v>
      </c>
      <c r="H1459">
        <v>-1.9533619983808901</v>
      </c>
      <c r="I1459">
        <v>9.3492750540072702</v>
      </c>
      <c r="J1459">
        <v>4217</v>
      </c>
      <c r="K1459">
        <v>-3.8</v>
      </c>
      <c r="L1459">
        <v>4217</v>
      </c>
      <c r="M1459">
        <v>-1.9683449057870901</v>
      </c>
      <c r="N1459">
        <v>0.27322417489935102</v>
      </c>
      <c r="O1459">
        <v>2498021.64455252</v>
      </c>
      <c r="P1459">
        <v>113186.4</v>
      </c>
    </row>
    <row r="1460" spans="1:16" x14ac:dyDescent="0.2">
      <c r="A1460" t="s">
        <v>1478</v>
      </c>
      <c r="B1460">
        <v>1</v>
      </c>
      <c r="C1460">
        <v>-3.8</v>
      </c>
      <c r="D1460">
        <v>6.7</v>
      </c>
      <c r="E1460">
        <v>1</v>
      </c>
      <c r="F1460">
        <v>0.20581462597154601</v>
      </c>
      <c r="G1460">
        <v>25018.495478189499</v>
      </c>
      <c r="H1460">
        <v>-1.9542765558841899</v>
      </c>
      <c r="I1460">
        <v>9.3492750540072702</v>
      </c>
      <c r="J1460">
        <v>4217</v>
      </c>
      <c r="K1460">
        <v>-3.8</v>
      </c>
      <c r="L1460">
        <v>4217</v>
      </c>
      <c r="M1460">
        <v>-1.96925877543462</v>
      </c>
      <c r="N1460">
        <v>0.275083579172828</v>
      </c>
      <c r="O1460">
        <v>2497048.06445259</v>
      </c>
      <c r="P1460">
        <v>113186.4</v>
      </c>
    </row>
    <row r="1461" spans="1:16" x14ac:dyDescent="0.2">
      <c r="A1461" t="s">
        <v>1479</v>
      </c>
      <c r="B1461">
        <v>1</v>
      </c>
      <c r="C1461">
        <v>-3.8</v>
      </c>
      <c r="D1461">
        <v>6.7</v>
      </c>
      <c r="E1461">
        <v>1</v>
      </c>
      <c r="F1461">
        <v>0.205678308550373</v>
      </c>
      <c r="G1461">
        <v>25002.287934122902</v>
      </c>
      <c r="H1461">
        <v>-1.9551906549748399</v>
      </c>
      <c r="I1461">
        <v>9.3492750540072702</v>
      </c>
      <c r="J1461">
        <v>4217</v>
      </c>
      <c r="K1461">
        <v>-3.8</v>
      </c>
      <c r="L1461">
        <v>4217</v>
      </c>
      <c r="M1461">
        <v>-1.9701721870142901</v>
      </c>
      <c r="N1461">
        <v>0.276942051438824</v>
      </c>
      <c r="O1461">
        <v>2496075.6118085901</v>
      </c>
      <c r="P1461">
        <v>113186.4</v>
      </c>
    </row>
    <row r="1462" spans="1:16" x14ac:dyDescent="0.2">
      <c r="A1462" t="s">
        <v>1480</v>
      </c>
      <c r="B1462">
        <v>1</v>
      </c>
      <c r="C1462">
        <v>-3.8</v>
      </c>
      <c r="D1462">
        <v>6.7</v>
      </c>
      <c r="E1462">
        <v>1</v>
      </c>
      <c r="F1462">
        <v>0.20554209908662799</v>
      </c>
      <c r="G1462">
        <v>24986.0991672165</v>
      </c>
      <c r="H1462">
        <v>-1.95610429588262</v>
      </c>
      <c r="I1462">
        <v>9.3492750540072702</v>
      </c>
      <c r="J1462">
        <v>4217</v>
      </c>
      <c r="K1462">
        <v>-3.8</v>
      </c>
      <c r="L1462">
        <v>4217</v>
      </c>
      <c r="M1462">
        <v>-1.97108514075569</v>
      </c>
      <c r="N1462">
        <v>0.27879959216449701</v>
      </c>
      <c r="O1462">
        <v>2495104.2857941999</v>
      </c>
      <c r="P1462">
        <v>113186.4</v>
      </c>
    </row>
    <row r="1463" spans="1:16" x14ac:dyDescent="0.2">
      <c r="A1463" t="s">
        <v>1481</v>
      </c>
      <c r="B1463">
        <v>1</v>
      </c>
      <c r="C1463">
        <v>-3.8</v>
      </c>
      <c r="D1463">
        <v>6.7</v>
      </c>
      <c r="E1463">
        <v>1</v>
      </c>
      <c r="F1463">
        <v>0.205405997478119</v>
      </c>
      <c r="G1463">
        <v>24969.9291637149</v>
      </c>
      <c r="H1463">
        <v>-1.9570174788371799</v>
      </c>
      <c r="I1463">
        <v>9.3492750540072702</v>
      </c>
      <c r="J1463">
        <v>4217</v>
      </c>
      <c r="K1463">
        <v>-3.8</v>
      </c>
      <c r="L1463">
        <v>4217</v>
      </c>
      <c r="M1463">
        <v>-1.9719976368883101</v>
      </c>
      <c r="N1463">
        <v>0.28065620181677398</v>
      </c>
      <c r="O1463">
        <v>2494134.0855841101</v>
      </c>
      <c r="P1463">
        <v>113186.4</v>
      </c>
    </row>
    <row r="1464" spans="1:16" x14ac:dyDescent="0.2">
      <c r="A1464" t="s">
        <v>1482</v>
      </c>
      <c r="B1464">
        <v>1</v>
      </c>
      <c r="C1464">
        <v>-3.8</v>
      </c>
      <c r="D1464">
        <v>6.7</v>
      </c>
      <c r="E1464">
        <v>1</v>
      </c>
      <c r="F1464">
        <v>0.20527000362276701</v>
      </c>
      <c r="G1464">
        <v>24953.7779098801</v>
      </c>
      <c r="H1464">
        <v>-1.9579302040680799</v>
      </c>
      <c r="I1464">
        <v>9.3492750540072702</v>
      </c>
      <c r="J1464">
        <v>4217</v>
      </c>
      <c r="K1464">
        <v>-3.8</v>
      </c>
      <c r="L1464">
        <v>4217</v>
      </c>
      <c r="M1464">
        <v>-1.9729096756415301</v>
      </c>
      <c r="N1464">
        <v>0.28251188086234502</v>
      </c>
      <c r="O1464">
        <v>2493165.0103540202</v>
      </c>
      <c r="P1464">
        <v>113186.4</v>
      </c>
    </row>
    <row r="1465" spans="1:16" x14ac:dyDescent="0.2">
      <c r="A1465" t="s">
        <v>1483</v>
      </c>
      <c r="B1465">
        <v>1</v>
      </c>
      <c r="C1465">
        <v>-3.8</v>
      </c>
      <c r="D1465">
        <v>6.7</v>
      </c>
      <c r="E1465">
        <v>1</v>
      </c>
      <c r="F1465">
        <v>0.20513411741861301</v>
      </c>
      <c r="G1465">
        <v>24937.6453919911</v>
      </c>
      <c r="H1465">
        <v>-1.9588424718047299</v>
      </c>
      <c r="I1465">
        <v>9.3492750540072702</v>
      </c>
      <c r="J1465">
        <v>4217</v>
      </c>
      <c r="K1465">
        <v>-3.8</v>
      </c>
      <c r="L1465">
        <v>4217</v>
      </c>
      <c r="M1465">
        <v>-1.9738212572445999</v>
      </c>
      <c r="N1465">
        <v>0.28436662976766702</v>
      </c>
      <c r="O1465">
        <v>2492197.05928068</v>
      </c>
      <c r="P1465">
        <v>113186.4</v>
      </c>
    </row>
    <row r="1466" spans="1:16" x14ac:dyDescent="0.2">
      <c r="A1466" t="s">
        <v>1484</v>
      </c>
      <c r="B1466">
        <v>1</v>
      </c>
      <c r="C1466">
        <v>-3.8</v>
      </c>
      <c r="D1466">
        <v>6.7</v>
      </c>
      <c r="E1466">
        <v>1</v>
      </c>
      <c r="F1466">
        <v>0.20499833876381299</v>
      </c>
      <c r="G1466">
        <v>24921.531596343699</v>
      </c>
      <c r="H1466">
        <v>-1.95975428227647</v>
      </c>
      <c r="I1466">
        <v>9.3492750540072702</v>
      </c>
      <c r="J1466">
        <v>4217</v>
      </c>
      <c r="K1466">
        <v>-3.8</v>
      </c>
      <c r="L1466">
        <v>4217</v>
      </c>
      <c r="M1466">
        <v>-1.97473238192666</v>
      </c>
      <c r="N1466">
        <v>0.28622044899896398</v>
      </c>
      <c r="O1466">
        <v>2491230.2315418301</v>
      </c>
      <c r="P1466">
        <v>113186.4</v>
      </c>
    </row>
    <row r="1467" spans="1:16" x14ac:dyDescent="0.2">
      <c r="A1467" t="s">
        <v>1485</v>
      </c>
      <c r="B1467">
        <v>1</v>
      </c>
      <c r="C1467">
        <v>-3.8</v>
      </c>
      <c r="D1467">
        <v>6.7</v>
      </c>
      <c r="E1467">
        <v>1</v>
      </c>
      <c r="F1467">
        <v>0.20486266755663901</v>
      </c>
      <c r="G1467">
        <v>24905.436509250801</v>
      </c>
      <c r="H1467">
        <v>-1.9606656357124701</v>
      </c>
      <c r="I1467">
        <v>9.3492750540072702</v>
      </c>
      <c r="J1467">
        <v>4217</v>
      </c>
      <c r="K1467">
        <v>-3.8</v>
      </c>
      <c r="L1467">
        <v>4217</v>
      </c>
      <c r="M1467">
        <v>-1.9756430499167399</v>
      </c>
      <c r="N1467">
        <v>0.28807333902222598</v>
      </c>
      <c r="O1467">
        <v>2490264.52631626</v>
      </c>
      <c r="P1467">
        <v>113186.4</v>
      </c>
    </row>
    <row r="1468" spans="1:16" x14ac:dyDescent="0.2">
      <c r="A1468" t="s">
        <v>1486</v>
      </c>
      <c r="B1468">
        <v>1</v>
      </c>
      <c r="C1468">
        <v>-3.8</v>
      </c>
      <c r="D1468">
        <v>6.7</v>
      </c>
      <c r="E1468">
        <v>1</v>
      </c>
      <c r="F1468">
        <v>0.20472710369548</v>
      </c>
      <c r="G1468">
        <v>24889.360117042401</v>
      </c>
      <c r="H1468">
        <v>-1.9615765323418399</v>
      </c>
      <c r="I1468">
        <v>9.3492750540072702</v>
      </c>
      <c r="J1468">
        <v>4217</v>
      </c>
      <c r="K1468">
        <v>-3.8</v>
      </c>
      <c r="L1468">
        <v>4217</v>
      </c>
      <c r="M1468">
        <v>-1.97655326144375</v>
      </c>
      <c r="N1468">
        <v>0.28992530030320701</v>
      </c>
      <c r="O1468">
        <v>2489299.9427837599</v>
      </c>
      <c r="P1468">
        <v>113186.4</v>
      </c>
    </row>
    <row r="1469" spans="1:16" x14ac:dyDescent="0.2">
      <c r="A1469" t="s">
        <v>1487</v>
      </c>
      <c r="B1469">
        <v>1</v>
      </c>
      <c r="C1469">
        <v>-3.8</v>
      </c>
      <c r="D1469">
        <v>6.7</v>
      </c>
      <c r="E1469">
        <v>1</v>
      </c>
      <c r="F1469">
        <v>0.20459164707883901</v>
      </c>
      <c r="G1469">
        <v>24873.302406065199</v>
      </c>
      <c r="H1469">
        <v>-1.9624869723935301</v>
      </c>
      <c r="I1469">
        <v>9.3492750540072702</v>
      </c>
      <c r="J1469">
        <v>4217</v>
      </c>
      <c r="K1469">
        <v>-3.8</v>
      </c>
      <c r="L1469">
        <v>4217</v>
      </c>
      <c r="M1469">
        <v>-1.9774630167364899</v>
      </c>
      <c r="N1469">
        <v>0.29177633330743202</v>
      </c>
      <c r="O1469">
        <v>2488336.4801251302</v>
      </c>
      <c r="P1469">
        <v>113186.4</v>
      </c>
    </row>
    <row r="1470" spans="1:16" x14ac:dyDescent="0.2">
      <c r="A1470" t="s">
        <v>1488</v>
      </c>
      <c r="B1470">
        <v>1</v>
      </c>
      <c r="C1470">
        <v>-3.8</v>
      </c>
      <c r="D1470">
        <v>6.7</v>
      </c>
      <c r="E1470">
        <v>1</v>
      </c>
      <c r="F1470">
        <v>0.20445629760533701</v>
      </c>
      <c r="G1470">
        <v>24857.263362683101</v>
      </c>
      <c r="H1470">
        <v>-1.96339695609641</v>
      </c>
      <c r="I1470">
        <v>9.3492750540072702</v>
      </c>
      <c r="J1470">
        <v>4217</v>
      </c>
      <c r="K1470">
        <v>-3.8</v>
      </c>
      <c r="L1470">
        <v>4217</v>
      </c>
      <c r="M1470">
        <v>-1.9783723160236399</v>
      </c>
      <c r="N1470">
        <v>0.29362643850018899</v>
      </c>
      <c r="O1470">
        <v>2487374.1375222001</v>
      </c>
      <c r="P1470">
        <v>113186.4</v>
      </c>
    </row>
    <row r="1471" spans="1:16" x14ac:dyDescent="0.2">
      <c r="A1471" t="s">
        <v>1489</v>
      </c>
      <c r="B1471">
        <v>1</v>
      </c>
      <c r="C1471">
        <v>-3.8</v>
      </c>
      <c r="D1471">
        <v>6.7</v>
      </c>
      <c r="E1471">
        <v>1</v>
      </c>
      <c r="F1471">
        <v>0.20432105517370999</v>
      </c>
      <c r="G1471">
        <v>24841.2429732766</v>
      </c>
      <c r="H1471">
        <v>-1.9643064836792099</v>
      </c>
      <c r="I1471">
        <v>9.3492750540072702</v>
      </c>
      <c r="J1471">
        <v>4217</v>
      </c>
      <c r="K1471">
        <v>-3.8</v>
      </c>
      <c r="L1471">
        <v>4217</v>
      </c>
      <c r="M1471">
        <v>-1.97928115953378</v>
      </c>
      <c r="N1471">
        <v>0.29547561634653402</v>
      </c>
      <c r="O1471">
        <v>2486412.9141578102</v>
      </c>
      <c r="P1471">
        <v>113186.4</v>
      </c>
    </row>
    <row r="1472" spans="1:16" x14ac:dyDescent="0.2">
      <c r="A1472" t="s">
        <v>1490</v>
      </c>
      <c r="B1472">
        <v>1</v>
      </c>
      <c r="C1472">
        <v>-3.8</v>
      </c>
      <c r="D1472">
        <v>6.7</v>
      </c>
      <c r="E1472">
        <v>1</v>
      </c>
      <c r="F1472">
        <v>0.204185919682808</v>
      </c>
      <c r="G1472">
        <v>24825.241224243298</v>
      </c>
      <c r="H1472">
        <v>-1.9652155553705599</v>
      </c>
      <c r="I1472">
        <v>9.3492750540072702</v>
      </c>
      <c r="J1472">
        <v>4217</v>
      </c>
      <c r="K1472">
        <v>-3.8</v>
      </c>
      <c r="L1472">
        <v>4217</v>
      </c>
      <c r="M1472">
        <v>-1.9801895474953499</v>
      </c>
      <c r="N1472">
        <v>0.29732386731129001</v>
      </c>
      <c r="O1472">
        <v>2485452.8092158101</v>
      </c>
      <c r="P1472">
        <v>113186.4</v>
      </c>
    </row>
    <row r="1473" spans="1:16" x14ac:dyDescent="0.2">
      <c r="A1473" t="s">
        <v>1491</v>
      </c>
      <c r="B1473">
        <v>1</v>
      </c>
      <c r="C1473">
        <v>-3.8</v>
      </c>
      <c r="D1473">
        <v>6.7</v>
      </c>
      <c r="E1473">
        <v>1</v>
      </c>
      <c r="F1473">
        <v>0.20405089103159799</v>
      </c>
      <c r="G1473">
        <v>24809.2581019975</v>
      </c>
      <c r="H1473">
        <v>-1.9661241713989801</v>
      </c>
      <c r="I1473">
        <v>9.3492750540072702</v>
      </c>
      <c r="J1473">
        <v>4217</v>
      </c>
      <c r="K1473">
        <v>-3.8</v>
      </c>
      <c r="L1473">
        <v>4217</v>
      </c>
      <c r="M1473">
        <v>-1.9810974801366801</v>
      </c>
      <c r="N1473">
        <v>0.299171191859048</v>
      </c>
      <c r="O1473">
        <v>2484493.8218810698</v>
      </c>
      <c r="P1473">
        <v>113186.4</v>
      </c>
    </row>
    <row r="1474" spans="1:16" x14ac:dyDescent="0.2">
      <c r="A1474" t="s">
        <v>1492</v>
      </c>
      <c r="B1474">
        <v>1</v>
      </c>
      <c r="C1474">
        <v>-3.8</v>
      </c>
      <c r="D1474">
        <v>6.7</v>
      </c>
      <c r="E1474">
        <v>1</v>
      </c>
      <c r="F1474">
        <v>0.20391596911916199</v>
      </c>
      <c r="G1474">
        <v>24793.293592970502</v>
      </c>
      <c r="H1474">
        <v>-1.96703233199284</v>
      </c>
      <c r="I1474">
        <v>9.3492750540072702</v>
      </c>
      <c r="J1474">
        <v>4217</v>
      </c>
      <c r="K1474">
        <v>-3.8</v>
      </c>
      <c r="L1474">
        <v>4217</v>
      </c>
      <c r="M1474">
        <v>-1.9820049576860199</v>
      </c>
      <c r="N1474">
        <v>0.30101759045416399</v>
      </c>
      <c r="O1474">
        <v>2483535.9513394502</v>
      </c>
      <c r="P1474">
        <v>113186.4</v>
      </c>
    </row>
    <row r="1475" spans="1:16" x14ac:dyDescent="0.2">
      <c r="A1475" t="s">
        <v>1493</v>
      </c>
      <c r="B1475">
        <v>1</v>
      </c>
      <c r="C1475">
        <v>-3.8</v>
      </c>
      <c r="D1475">
        <v>6.7</v>
      </c>
      <c r="E1475">
        <v>1</v>
      </c>
      <c r="F1475">
        <v>0.203781153844695</v>
      </c>
      <c r="G1475">
        <v>24777.347683610202</v>
      </c>
      <c r="H1475">
        <v>-1.9679400373804501</v>
      </c>
      <c r="I1475">
        <v>9.3492750540072702</v>
      </c>
      <c r="J1475">
        <v>4217</v>
      </c>
      <c r="K1475">
        <v>-3.8</v>
      </c>
      <c r="L1475">
        <v>4217</v>
      </c>
      <c r="M1475">
        <v>-1.9829119803714701</v>
      </c>
      <c r="N1475">
        <v>0.30286306356076298</v>
      </c>
      <c r="O1475">
        <v>2482579.1967778299</v>
      </c>
      <c r="P1475">
        <v>113186.4</v>
      </c>
    </row>
    <row r="1476" spans="1:16" x14ac:dyDescent="0.2">
      <c r="A1476" t="s">
        <v>1494</v>
      </c>
      <c r="B1476">
        <v>1</v>
      </c>
      <c r="C1476">
        <v>-3.8</v>
      </c>
      <c r="D1476">
        <v>6.7</v>
      </c>
      <c r="E1476">
        <v>1</v>
      </c>
      <c r="F1476">
        <v>0.20364644510750901</v>
      </c>
      <c r="G1476">
        <v>24761.4203603815</v>
      </c>
      <c r="H1476">
        <v>-1.9688472877899601</v>
      </c>
      <c r="I1476">
        <v>9.3492750540072702</v>
      </c>
      <c r="J1476">
        <v>4217</v>
      </c>
      <c r="K1476">
        <v>-3.8</v>
      </c>
      <c r="L1476">
        <v>4217</v>
      </c>
      <c r="M1476">
        <v>-1.98381854842102</v>
      </c>
      <c r="N1476">
        <v>0.30470761164273602</v>
      </c>
      <c r="O1476">
        <v>2481623.5573840998</v>
      </c>
      <c r="P1476">
        <v>113186.4</v>
      </c>
    </row>
    <row r="1477" spans="1:16" x14ac:dyDescent="0.2">
      <c r="A1477" t="s">
        <v>1495</v>
      </c>
      <c r="B1477">
        <v>1</v>
      </c>
      <c r="C1477">
        <v>-3.8</v>
      </c>
      <c r="D1477">
        <v>6.7</v>
      </c>
      <c r="E1477">
        <v>1</v>
      </c>
      <c r="F1477">
        <v>0.20351184280703</v>
      </c>
      <c r="G1477">
        <v>24745.511609765799</v>
      </c>
      <c r="H1477">
        <v>-1.96975408344943</v>
      </c>
      <c r="I1477">
        <v>9.3492750540072702</v>
      </c>
      <c r="J1477">
        <v>4217</v>
      </c>
      <c r="K1477">
        <v>-3.8</v>
      </c>
      <c r="L1477">
        <v>4217</v>
      </c>
      <c r="M1477">
        <v>-1.98472466206255</v>
      </c>
      <c r="N1477">
        <v>0.306551235163743</v>
      </c>
      <c r="O1477">
        <v>2480669.0323471599</v>
      </c>
      <c r="P1477">
        <v>113186.4</v>
      </c>
    </row>
    <row r="1478" spans="1:16" x14ac:dyDescent="0.2">
      <c r="A1478" t="s">
        <v>1496</v>
      </c>
      <c r="B1478">
        <v>1</v>
      </c>
      <c r="C1478">
        <v>-3.8</v>
      </c>
      <c r="D1478">
        <v>6.7</v>
      </c>
      <c r="E1478">
        <v>1</v>
      </c>
      <c r="F1478">
        <v>0.20337734684279901</v>
      </c>
      <c r="G1478">
        <v>24729.6214182615</v>
      </c>
      <c r="H1478">
        <v>-1.97066042458681</v>
      </c>
      <c r="I1478">
        <v>9.3492750540072702</v>
      </c>
      <c r="J1478">
        <v>4217</v>
      </c>
      <c r="K1478">
        <v>-3.8</v>
      </c>
      <c r="L1478">
        <v>4217</v>
      </c>
      <c r="M1478">
        <v>-1.98563032152384</v>
      </c>
      <c r="N1478">
        <v>0.30839393458720998</v>
      </c>
      <c r="O1478">
        <v>2479715.6208568998</v>
      </c>
      <c r="P1478">
        <v>113186.4</v>
      </c>
    </row>
    <row r="1479" spans="1:16" x14ac:dyDescent="0.2">
      <c r="A1479" t="s">
        <v>1497</v>
      </c>
      <c r="B1479">
        <v>1</v>
      </c>
      <c r="C1479">
        <v>-3.8</v>
      </c>
      <c r="D1479">
        <v>6.7</v>
      </c>
      <c r="E1479">
        <v>1</v>
      </c>
      <c r="F1479">
        <v>0.20324295711446899</v>
      </c>
      <c r="G1479">
        <v>24713.7497723835</v>
      </c>
      <c r="H1479">
        <v>-1.9715663114299</v>
      </c>
      <c r="I1479">
        <v>9.3492750540072702</v>
      </c>
      <c r="J1479">
        <v>4217</v>
      </c>
      <c r="K1479">
        <v>-3.8</v>
      </c>
      <c r="L1479">
        <v>4217</v>
      </c>
      <c r="M1479">
        <v>-1.98653552703253</v>
      </c>
      <c r="N1479">
        <v>0.31023571037633202</v>
      </c>
      <c r="O1479">
        <v>2478763.3221042301</v>
      </c>
      <c r="P1479">
        <v>113186.4</v>
      </c>
    </row>
    <row r="1480" spans="1:16" x14ac:dyDescent="0.2">
      <c r="A1480" t="s">
        <v>1498</v>
      </c>
      <c r="B1480">
        <v>1</v>
      </c>
      <c r="C1480">
        <v>-3.8</v>
      </c>
      <c r="D1480">
        <v>6.7</v>
      </c>
      <c r="E1480">
        <v>1</v>
      </c>
      <c r="F1480">
        <v>0.203108673521811</v>
      </c>
      <c r="G1480">
        <v>24697.896658663602</v>
      </c>
      <c r="H1480">
        <v>-1.9724717442064199</v>
      </c>
      <c r="I1480">
        <v>9.3492750540072702</v>
      </c>
      <c r="J1480">
        <v>4217</v>
      </c>
      <c r="K1480">
        <v>-3.8</v>
      </c>
      <c r="L1480">
        <v>4217</v>
      </c>
      <c r="M1480">
        <v>-1.98744027881617</v>
      </c>
      <c r="N1480">
        <v>0.31207656299407199</v>
      </c>
      <c r="O1480">
        <v>2477812.1352810301</v>
      </c>
      <c r="P1480">
        <v>113186.4</v>
      </c>
    </row>
    <row r="1481" spans="1:16" x14ac:dyDescent="0.2">
      <c r="A1481" t="s">
        <v>1499</v>
      </c>
      <c r="B1481">
        <v>1</v>
      </c>
      <c r="C1481">
        <v>-3.8</v>
      </c>
      <c r="D1481">
        <v>6.7</v>
      </c>
      <c r="E1481">
        <v>1</v>
      </c>
      <c r="F1481">
        <v>0.20297449596470599</v>
      </c>
      <c r="G1481">
        <v>24682.062063650199</v>
      </c>
      <c r="H1481">
        <v>-1.97337672314398</v>
      </c>
      <c r="I1481">
        <v>9.3492750540072702</v>
      </c>
      <c r="J1481">
        <v>4217</v>
      </c>
      <c r="K1481">
        <v>-3.8</v>
      </c>
      <c r="L1481">
        <v>4217</v>
      </c>
      <c r="M1481">
        <v>-1.9883445771021699</v>
      </c>
      <c r="N1481">
        <v>0.31391649290315798</v>
      </c>
      <c r="O1481">
        <v>2476862.0595802199</v>
      </c>
      <c r="P1481">
        <v>113186.4</v>
      </c>
    </row>
    <row r="1482" spans="1:16" x14ac:dyDescent="0.2">
      <c r="A1482" t="s">
        <v>1500</v>
      </c>
      <c r="B1482">
        <v>1</v>
      </c>
      <c r="C1482">
        <v>-3.8</v>
      </c>
      <c r="D1482">
        <v>6.7</v>
      </c>
      <c r="E1482">
        <v>1</v>
      </c>
      <c r="F1482">
        <v>0.202840424343152</v>
      </c>
      <c r="G1482">
        <v>24666.245973908099</v>
      </c>
      <c r="H1482">
        <v>-1.97428124847005</v>
      </c>
      <c r="I1482">
        <v>9.3492750540072702</v>
      </c>
      <c r="J1482">
        <v>4217</v>
      </c>
      <c r="K1482">
        <v>-3.8</v>
      </c>
      <c r="L1482">
        <v>4217</v>
      </c>
      <c r="M1482">
        <v>-1.9892484221178599</v>
      </c>
      <c r="N1482">
        <v>0.31575550056609097</v>
      </c>
      <c r="O1482">
        <v>2475913.0941956998</v>
      </c>
      <c r="P1482">
        <v>113186.4</v>
      </c>
    </row>
    <row r="1483" spans="1:16" x14ac:dyDescent="0.2">
      <c r="A1483" t="s">
        <v>1501</v>
      </c>
      <c r="B1483">
        <v>1</v>
      </c>
      <c r="C1483">
        <v>-3.8</v>
      </c>
      <c r="D1483">
        <v>6.7</v>
      </c>
      <c r="E1483">
        <v>1</v>
      </c>
      <c r="F1483">
        <v>0.202706458557258</v>
      </c>
      <c r="G1483">
        <v>24650.448376019202</v>
      </c>
      <c r="H1483">
        <v>-1.97518532041199</v>
      </c>
      <c r="I1483">
        <v>9.3492750540072702</v>
      </c>
      <c r="J1483">
        <v>4217</v>
      </c>
      <c r="K1483">
        <v>-3.8</v>
      </c>
      <c r="L1483">
        <v>4217</v>
      </c>
      <c r="M1483">
        <v>-1.99015181409043</v>
      </c>
      <c r="N1483">
        <v>0.31759358644513602</v>
      </c>
      <c r="O1483">
        <v>2474965.2383223702</v>
      </c>
      <c r="P1483">
        <v>113186.4</v>
      </c>
    </row>
    <row r="1484" spans="1:16" x14ac:dyDescent="0.2">
      <c r="A1484" t="s">
        <v>1502</v>
      </c>
      <c r="B1484">
        <v>1</v>
      </c>
      <c r="C1484">
        <v>-3.8</v>
      </c>
      <c r="D1484">
        <v>6.7</v>
      </c>
      <c r="E1484">
        <v>1</v>
      </c>
      <c r="F1484">
        <v>0.20257259850725001</v>
      </c>
      <c r="G1484">
        <v>24634.669256581601</v>
      </c>
      <c r="H1484">
        <v>-1.97608893919707</v>
      </c>
      <c r="I1484">
        <v>9.3492750540072702</v>
      </c>
      <c r="J1484">
        <v>4217</v>
      </c>
      <c r="K1484">
        <v>-3.8</v>
      </c>
      <c r="L1484">
        <v>4217</v>
      </c>
      <c r="M1484">
        <v>-1.99105475324696</v>
      </c>
      <c r="N1484">
        <v>0.31943075100232798</v>
      </c>
      <c r="O1484">
        <v>2474018.4911561101</v>
      </c>
      <c r="P1484">
        <v>113186.4</v>
      </c>
    </row>
    <row r="1485" spans="1:16" x14ac:dyDescent="0.2">
      <c r="A1485" t="s">
        <v>1503</v>
      </c>
      <c r="B1485">
        <v>1</v>
      </c>
      <c r="C1485">
        <v>-3.8</v>
      </c>
      <c r="D1485">
        <v>6.7</v>
      </c>
      <c r="E1485">
        <v>1</v>
      </c>
      <c r="F1485">
        <v>0.20243884409346499</v>
      </c>
      <c r="G1485">
        <v>24618.9086022101</v>
      </c>
      <c r="H1485">
        <v>-1.9769921050524299</v>
      </c>
      <c r="I1485">
        <v>9.3492750540072702</v>
      </c>
      <c r="J1485">
        <v>4217</v>
      </c>
      <c r="K1485">
        <v>-3.8</v>
      </c>
      <c r="L1485">
        <v>4217</v>
      </c>
      <c r="M1485">
        <v>-1.9919572398144201</v>
      </c>
      <c r="N1485">
        <v>0.32126699469947001</v>
      </c>
      <c r="O1485">
        <v>2473072.8518938199</v>
      </c>
      <c r="P1485">
        <v>113186.4</v>
      </c>
    </row>
    <row r="1486" spans="1:16" x14ac:dyDescent="0.2">
      <c r="A1486" t="s">
        <v>1504</v>
      </c>
      <c r="B1486">
        <v>1</v>
      </c>
      <c r="C1486">
        <v>-3.8</v>
      </c>
      <c r="D1486">
        <v>6.7</v>
      </c>
      <c r="E1486">
        <v>1</v>
      </c>
      <c r="F1486">
        <v>0.20230519521635301</v>
      </c>
      <c r="G1486">
        <v>24603.1663995362</v>
      </c>
      <c r="H1486">
        <v>-1.97789481820508</v>
      </c>
      <c r="I1486">
        <v>9.3492750540072702</v>
      </c>
      <c r="J1486">
        <v>4217</v>
      </c>
      <c r="K1486">
        <v>-3.8</v>
      </c>
      <c r="L1486">
        <v>4217</v>
      </c>
      <c r="M1486">
        <v>-1.99285927401967</v>
      </c>
      <c r="N1486">
        <v>0.32310231799813499</v>
      </c>
      <c r="O1486">
        <v>2472128.3197333901</v>
      </c>
      <c r="P1486">
        <v>113186.4</v>
      </c>
    </row>
    <row r="1487" spans="1:16" x14ac:dyDescent="0.2">
      <c r="A1487" t="s">
        <v>1505</v>
      </c>
      <c r="B1487">
        <v>1</v>
      </c>
      <c r="C1487">
        <v>-3.8</v>
      </c>
      <c r="D1487">
        <v>6.7</v>
      </c>
      <c r="E1487">
        <v>1</v>
      </c>
      <c r="F1487">
        <v>0.202171651776478</v>
      </c>
      <c r="G1487">
        <v>24587.442635207699</v>
      </c>
      <c r="H1487">
        <v>-1.97879707888195</v>
      </c>
      <c r="I1487">
        <v>9.3492750540072702</v>
      </c>
      <c r="J1487">
        <v>4217</v>
      </c>
      <c r="K1487">
        <v>-3.8</v>
      </c>
      <c r="L1487">
        <v>4217</v>
      </c>
      <c r="M1487">
        <v>-1.99376085608944</v>
      </c>
      <c r="N1487">
        <v>0.32493672135966101</v>
      </c>
      <c r="O1487">
        <v>2471184.8938736799</v>
      </c>
      <c r="P1487">
        <v>113186.4</v>
      </c>
    </row>
    <row r="1488" spans="1:16" x14ac:dyDescent="0.2">
      <c r="A1488" t="s">
        <v>1506</v>
      </c>
      <c r="B1488">
        <v>1</v>
      </c>
      <c r="C1488">
        <v>-3.8</v>
      </c>
      <c r="D1488">
        <v>6.7</v>
      </c>
      <c r="E1488">
        <v>1</v>
      </c>
      <c r="F1488">
        <v>0.20203821367451699</v>
      </c>
      <c r="G1488">
        <v>24571.737295889201</v>
      </c>
      <c r="H1488">
        <v>-1.97969888730983</v>
      </c>
      <c r="I1488">
        <v>9.3492750540072702</v>
      </c>
      <c r="J1488">
        <v>4217</v>
      </c>
      <c r="K1488">
        <v>-3.8</v>
      </c>
      <c r="L1488">
        <v>4217</v>
      </c>
      <c r="M1488">
        <v>-1.9946619862503701</v>
      </c>
      <c r="N1488">
        <v>0.32677020524515998</v>
      </c>
      <c r="O1488">
        <v>2470242.5735145598</v>
      </c>
      <c r="P1488">
        <v>113186.4</v>
      </c>
    </row>
    <row r="1489" spans="1:16" x14ac:dyDescent="0.2">
      <c r="A1489" t="s">
        <v>1507</v>
      </c>
      <c r="B1489">
        <v>1</v>
      </c>
      <c r="C1489">
        <v>-3.8</v>
      </c>
      <c r="D1489">
        <v>6.7</v>
      </c>
      <c r="E1489">
        <v>1</v>
      </c>
      <c r="F1489">
        <v>0.20190488081125901</v>
      </c>
      <c r="G1489">
        <v>24556.0503682614</v>
      </c>
      <c r="H1489">
        <v>-1.98060024371541</v>
      </c>
      <c r="I1489">
        <v>9.3492750540072702</v>
      </c>
      <c r="J1489">
        <v>4217</v>
      </c>
      <c r="K1489">
        <v>-3.8</v>
      </c>
      <c r="L1489">
        <v>4217</v>
      </c>
      <c r="M1489">
        <v>-1.9955626647289799</v>
      </c>
      <c r="N1489">
        <v>0.32860277011550698</v>
      </c>
      <c r="O1489">
        <v>2469301.3578569</v>
      </c>
      <c r="P1489">
        <v>113186.4</v>
      </c>
    </row>
    <row r="1490" spans="1:16" x14ac:dyDescent="0.2">
      <c r="A1490" t="s">
        <v>1508</v>
      </c>
      <c r="B1490">
        <v>1</v>
      </c>
      <c r="C1490">
        <v>-3.8</v>
      </c>
      <c r="D1490">
        <v>6.7</v>
      </c>
      <c r="E1490">
        <v>1</v>
      </c>
      <c r="F1490">
        <v>0.201771653087606</v>
      </c>
      <c r="G1490">
        <v>24540.381839021898</v>
      </c>
      <c r="H1490">
        <v>-1.98150114832525</v>
      </c>
      <c r="I1490">
        <v>9.3492750540072702</v>
      </c>
      <c r="J1490">
        <v>4217</v>
      </c>
      <c r="K1490">
        <v>-3.8</v>
      </c>
      <c r="L1490">
        <v>4217</v>
      </c>
      <c r="M1490">
        <v>-1.99646289175165</v>
      </c>
      <c r="N1490">
        <v>0.33043441643135202</v>
      </c>
      <c r="O1490">
        <v>2468361.24610253</v>
      </c>
      <c r="P1490">
        <v>113186.4</v>
      </c>
    </row>
    <row r="1491" spans="1:16" x14ac:dyDescent="0.2">
      <c r="A1491" t="s">
        <v>1509</v>
      </c>
      <c r="B1491">
        <v>1</v>
      </c>
      <c r="C1491">
        <v>-3.8</v>
      </c>
      <c r="D1491">
        <v>6.7</v>
      </c>
      <c r="E1491">
        <v>1</v>
      </c>
      <c r="F1491">
        <v>0.201638530404574</v>
      </c>
      <c r="G1491">
        <v>24524.7316948845</v>
      </c>
      <c r="H1491">
        <v>-1.9824016013658301</v>
      </c>
      <c r="I1491">
        <v>9.3492750540072702</v>
      </c>
      <c r="J1491">
        <v>4217</v>
      </c>
      <c r="K1491">
        <v>-3.8</v>
      </c>
      <c r="L1491">
        <v>4217</v>
      </c>
      <c r="M1491">
        <v>-1.9973626675446901</v>
      </c>
      <c r="N1491">
        <v>0.33226514465310902</v>
      </c>
      <c r="O1491">
        <v>2467422.23745429</v>
      </c>
      <c r="P1491">
        <v>113186.4</v>
      </c>
    </row>
    <row r="1492" spans="1:16" x14ac:dyDescent="0.2">
      <c r="A1492" t="s">
        <v>1510</v>
      </c>
      <c r="B1492">
        <v>1</v>
      </c>
      <c r="C1492">
        <v>-3.8</v>
      </c>
      <c r="D1492">
        <v>6.7</v>
      </c>
      <c r="E1492">
        <v>1</v>
      </c>
      <c r="F1492">
        <v>0.201505512663289</v>
      </c>
      <c r="G1492">
        <v>24509.099922579499</v>
      </c>
      <c r="H1492">
        <v>-1.98330160306347</v>
      </c>
      <c r="I1492">
        <v>9.3492750540072702</v>
      </c>
      <c r="J1492">
        <v>4217</v>
      </c>
      <c r="K1492">
        <v>-3.8</v>
      </c>
      <c r="L1492">
        <v>4217</v>
      </c>
      <c r="M1492">
        <v>-1.9982619923342599</v>
      </c>
      <c r="N1492">
        <v>0.334094955240964</v>
      </c>
      <c r="O1492">
        <v>2466484.3311159802</v>
      </c>
      <c r="P1492">
        <v>113186.4</v>
      </c>
    </row>
    <row r="1493" spans="1:16" x14ac:dyDescent="0.2">
      <c r="A1493" t="s">
        <v>1511</v>
      </c>
      <c r="B1493">
        <v>1</v>
      </c>
      <c r="C1493">
        <v>-3.8</v>
      </c>
      <c r="D1493">
        <v>6.7</v>
      </c>
      <c r="E1493">
        <v>1</v>
      </c>
      <c r="F1493">
        <v>0.20137259976499</v>
      </c>
      <c r="G1493">
        <v>24493.486508853501</v>
      </c>
      <c r="H1493">
        <v>-1.98420115364442</v>
      </c>
      <c r="I1493">
        <v>9.3492750540072702</v>
      </c>
      <c r="J1493">
        <v>4217</v>
      </c>
      <c r="K1493">
        <v>-3.8</v>
      </c>
      <c r="L1493">
        <v>4217</v>
      </c>
      <c r="M1493">
        <v>-1.99916086634643</v>
      </c>
      <c r="N1493">
        <v>0.33592384865487201</v>
      </c>
      <c r="O1493">
        <v>2465547.52629242</v>
      </c>
      <c r="P1493">
        <v>113186.4</v>
      </c>
    </row>
    <row r="1494" spans="1:16" x14ac:dyDescent="0.2">
      <c r="A1494" t="s">
        <v>1512</v>
      </c>
      <c r="B1494">
        <v>1</v>
      </c>
      <c r="C1494">
        <v>-3.8</v>
      </c>
      <c r="D1494">
        <v>6.7</v>
      </c>
      <c r="E1494">
        <v>1</v>
      </c>
      <c r="F1494">
        <v>0.20123979161102801</v>
      </c>
      <c r="G1494">
        <v>24477.891440469601</v>
      </c>
      <c r="H1494">
        <v>-1.9851002533347799</v>
      </c>
      <c r="I1494">
        <v>9.3492750540072702</v>
      </c>
      <c r="J1494">
        <v>4217</v>
      </c>
      <c r="K1494">
        <v>-3.8</v>
      </c>
      <c r="L1494">
        <v>4217</v>
      </c>
      <c r="M1494">
        <v>-2.0000592898071399</v>
      </c>
      <c r="N1494">
        <v>0.337751825354556</v>
      </c>
      <c r="O1494">
        <v>2464611.8221893902</v>
      </c>
      <c r="P1494">
        <v>113186.4</v>
      </c>
    </row>
    <row r="1495" spans="1:16" x14ac:dyDescent="0.2">
      <c r="A1495" t="s">
        <v>1513</v>
      </c>
      <c r="B1495">
        <v>1</v>
      </c>
      <c r="C1495">
        <v>-3.8</v>
      </c>
      <c r="D1495">
        <v>6.7</v>
      </c>
      <c r="E1495">
        <v>1</v>
      </c>
      <c r="F1495">
        <v>0.20110708810286701</v>
      </c>
      <c r="G1495">
        <v>24462.314704207201</v>
      </c>
      <c r="H1495">
        <v>-1.98599890236057</v>
      </c>
      <c r="I1495">
        <v>9.3492750540072702</v>
      </c>
      <c r="J1495">
        <v>4217</v>
      </c>
      <c r="K1495">
        <v>-3.8</v>
      </c>
      <c r="L1495">
        <v>4217</v>
      </c>
      <c r="M1495">
        <v>-2.0009572629422299</v>
      </c>
      <c r="N1495">
        <v>0.33957888579951101</v>
      </c>
      <c r="O1495">
        <v>2463677.2180136498</v>
      </c>
      <c r="P1495">
        <v>113186.4</v>
      </c>
    </row>
    <row r="1496" spans="1:16" x14ac:dyDescent="0.2">
      <c r="A1496" t="s">
        <v>1514</v>
      </c>
      <c r="B1496">
        <v>1</v>
      </c>
      <c r="C1496">
        <v>-3.8</v>
      </c>
      <c r="D1496">
        <v>6.7</v>
      </c>
      <c r="E1496">
        <v>1</v>
      </c>
      <c r="F1496">
        <v>0.20097448914208099</v>
      </c>
      <c r="G1496">
        <v>24446.756286862201</v>
      </c>
      <c r="H1496">
        <v>-1.9868971009476799</v>
      </c>
      <c r="I1496">
        <v>9.3492750540072702</v>
      </c>
      <c r="J1496">
        <v>4217</v>
      </c>
      <c r="K1496">
        <v>-3.8</v>
      </c>
      <c r="L1496">
        <v>4217</v>
      </c>
      <c r="M1496">
        <v>-2.0018547859774101</v>
      </c>
      <c r="N1496">
        <v>0.341405030449</v>
      </c>
      <c r="O1496">
        <v>2462743.7129729399</v>
      </c>
      <c r="P1496">
        <v>113186.4</v>
      </c>
    </row>
    <row r="1497" spans="1:16" x14ac:dyDescent="0.2">
      <c r="A1497" t="s">
        <v>1515</v>
      </c>
      <c r="B1497">
        <v>1</v>
      </c>
      <c r="C1497">
        <v>-3.8</v>
      </c>
      <c r="D1497">
        <v>6.7</v>
      </c>
      <c r="E1497">
        <v>1</v>
      </c>
      <c r="F1497">
        <v>0.20084199463035601</v>
      </c>
      <c r="G1497">
        <v>24431.2161752465</v>
      </c>
      <c r="H1497">
        <v>-1.98779484932188</v>
      </c>
      <c r="I1497">
        <v>9.3492750540072702</v>
      </c>
      <c r="J1497">
        <v>4217</v>
      </c>
      <c r="K1497">
        <v>-3.8</v>
      </c>
      <c r="L1497">
        <v>4217</v>
      </c>
      <c r="M1497">
        <v>-2.0027518591383102</v>
      </c>
      <c r="N1497">
        <v>0.34323025976205501</v>
      </c>
      <c r="O1497">
        <v>2461811.3062760001</v>
      </c>
      <c r="P1497">
        <v>113186.4</v>
      </c>
    </row>
    <row r="1498" spans="1:16" x14ac:dyDescent="0.2">
      <c r="A1498" t="s">
        <v>1516</v>
      </c>
      <c r="B1498">
        <v>1</v>
      </c>
      <c r="C1498">
        <v>-3.8</v>
      </c>
      <c r="D1498">
        <v>6.7</v>
      </c>
      <c r="E1498">
        <v>1</v>
      </c>
      <c r="F1498">
        <v>0.20070960446948999</v>
      </c>
      <c r="G1498">
        <v>24415.694356188498</v>
      </c>
      <c r="H1498">
        <v>-1.98869214770884</v>
      </c>
      <c r="I1498">
        <v>9.3492750540072702</v>
      </c>
      <c r="J1498">
        <v>4217</v>
      </c>
      <c r="K1498">
        <v>-3.8</v>
      </c>
      <c r="L1498">
        <v>4217</v>
      </c>
      <c r="M1498">
        <v>-2.0036484826504002</v>
      </c>
      <c r="N1498">
        <v>0.34505457419748098</v>
      </c>
      <c r="O1498">
        <v>2460879.99713253</v>
      </c>
      <c r="P1498">
        <v>113186.4</v>
      </c>
    </row>
    <row r="1499" spans="1:16" x14ac:dyDescent="0.2">
      <c r="A1499" t="s">
        <v>1517</v>
      </c>
      <c r="B1499">
        <v>1</v>
      </c>
      <c r="C1499">
        <v>-3.8</v>
      </c>
      <c r="D1499">
        <v>6.7</v>
      </c>
      <c r="E1499">
        <v>1</v>
      </c>
      <c r="F1499">
        <v>0.20057731856139199</v>
      </c>
      <c r="G1499">
        <v>24400.190816532999</v>
      </c>
      <c r="H1499">
        <v>-1.98958899633411</v>
      </c>
      <c r="I1499">
        <v>9.3492750540072702</v>
      </c>
      <c r="J1499">
        <v>4217</v>
      </c>
      <c r="K1499">
        <v>-3.8</v>
      </c>
      <c r="L1499">
        <v>4217</v>
      </c>
      <c r="M1499">
        <v>-2.0045446567390801</v>
      </c>
      <c r="N1499">
        <v>0.34687797421385003</v>
      </c>
      <c r="O1499">
        <v>2459949.7847532001</v>
      </c>
      <c r="P1499">
        <v>113186.4</v>
      </c>
    </row>
    <row r="1500" spans="1:16" x14ac:dyDescent="0.2">
      <c r="A1500" t="s">
        <v>1518</v>
      </c>
      <c r="B1500">
        <v>1</v>
      </c>
      <c r="C1500">
        <v>-3.8</v>
      </c>
      <c r="D1500">
        <v>6.7</v>
      </c>
      <c r="E1500">
        <v>1</v>
      </c>
      <c r="F1500">
        <v>0.20044513680808199</v>
      </c>
      <c r="G1500">
        <v>24384.705543140801</v>
      </c>
      <c r="H1500">
        <v>-1.9904853954231201</v>
      </c>
      <c r="I1500">
        <v>9.3492750540072702</v>
      </c>
      <c r="J1500">
        <v>4217</v>
      </c>
      <c r="K1500">
        <v>-3.8</v>
      </c>
      <c r="L1500">
        <v>4217</v>
      </c>
      <c r="M1500">
        <v>-2.0054403816296098</v>
      </c>
      <c r="N1500">
        <v>0.34870046026950502</v>
      </c>
      <c r="O1500">
        <v>2459020.66834966</v>
      </c>
      <c r="P1500">
        <v>113186.4</v>
      </c>
    </row>
    <row r="1501" spans="1:16" x14ac:dyDescent="0.2">
      <c r="A1501" t="s">
        <v>1519</v>
      </c>
      <c r="B1501">
        <v>1</v>
      </c>
      <c r="C1501">
        <v>-3.8</v>
      </c>
      <c r="D1501">
        <v>6.7</v>
      </c>
      <c r="E1501">
        <v>1</v>
      </c>
      <c r="F1501">
        <v>0.200313059111692</v>
      </c>
      <c r="G1501">
        <v>24369.238522889002</v>
      </c>
      <c r="H1501">
        <v>-1.9913813452012099</v>
      </c>
      <c r="I1501">
        <v>9.3492750540072702</v>
      </c>
      <c r="J1501">
        <v>4217</v>
      </c>
      <c r="K1501">
        <v>-3.8</v>
      </c>
      <c r="L1501">
        <v>4217</v>
      </c>
      <c r="M1501">
        <v>-2.00633565754715</v>
      </c>
      <c r="N1501">
        <v>0.35052203282256</v>
      </c>
      <c r="O1501">
        <v>2458092.6471345499</v>
      </c>
      <c r="P1501">
        <v>113186.4</v>
      </c>
    </row>
    <row r="1502" spans="1:16" x14ac:dyDescent="0.2">
      <c r="A1502" t="s">
        <v>1520</v>
      </c>
      <c r="B1502">
        <v>1</v>
      </c>
      <c r="C1502">
        <v>-3.8</v>
      </c>
      <c r="D1502">
        <v>6.7</v>
      </c>
      <c r="E1502">
        <v>1</v>
      </c>
      <c r="F1502">
        <v>0.200181085374462</v>
      </c>
      <c r="G1502">
        <v>24353.789742671001</v>
      </c>
      <c r="H1502">
        <v>-1.99227684589358</v>
      </c>
      <c r="I1502">
        <v>9.3492750540072702</v>
      </c>
      <c r="J1502">
        <v>4217</v>
      </c>
      <c r="K1502">
        <v>-3.8</v>
      </c>
      <c r="L1502">
        <v>4217</v>
      </c>
      <c r="M1502">
        <v>-2.0072304847167399</v>
      </c>
      <c r="N1502">
        <v>0.35234269233089899</v>
      </c>
      <c r="O1502">
        <v>2457165.7203214699</v>
      </c>
      <c r="P1502">
        <v>113186.4</v>
      </c>
    </row>
    <row r="1503" spans="1:16" x14ac:dyDescent="0.2">
      <c r="A1503" t="s">
        <v>1521</v>
      </c>
      <c r="B1503">
        <v>1</v>
      </c>
      <c r="C1503">
        <v>-3.8</v>
      </c>
      <c r="D1503">
        <v>6.7</v>
      </c>
      <c r="E1503">
        <v>1</v>
      </c>
      <c r="F1503">
        <v>0.20004921549874499</v>
      </c>
      <c r="G1503">
        <v>24338.3591893962</v>
      </c>
      <c r="H1503">
        <v>-1.9931718977253401</v>
      </c>
      <c r="I1503">
        <v>9.3492750540072702</v>
      </c>
      <c r="J1503">
        <v>4217</v>
      </c>
      <c r="K1503">
        <v>-3.8</v>
      </c>
      <c r="L1503">
        <v>4217</v>
      </c>
      <c r="M1503">
        <v>-2.00812486336332</v>
      </c>
      <c r="N1503">
        <v>0.354162439252177</v>
      </c>
      <c r="O1503">
        <v>2456239.8871249901</v>
      </c>
      <c r="P1503">
        <v>113186.4</v>
      </c>
    </row>
    <row r="1504" spans="1:16" x14ac:dyDescent="0.2">
      <c r="A1504" t="s">
        <v>1522</v>
      </c>
      <c r="B1504">
        <v>1</v>
      </c>
      <c r="C1504">
        <v>-3.8</v>
      </c>
      <c r="D1504">
        <v>6.7</v>
      </c>
      <c r="E1504">
        <v>1</v>
      </c>
      <c r="F1504">
        <v>0.19991744938700501</v>
      </c>
      <c r="G1504">
        <v>24322.9468499904</v>
      </c>
      <c r="H1504">
        <v>-1.99406650092147</v>
      </c>
      <c r="I1504">
        <v>9.3492750540072702</v>
      </c>
      <c r="J1504">
        <v>4217</v>
      </c>
      <c r="K1504">
        <v>-3.8</v>
      </c>
      <c r="L1504">
        <v>4217</v>
      </c>
      <c r="M1504">
        <v>-2.0090187937116899</v>
      </c>
      <c r="N1504">
        <v>0.35598127404381702</v>
      </c>
      <c r="O1504">
        <v>2455315.1467606402</v>
      </c>
      <c r="P1504">
        <v>113186.4</v>
      </c>
    </row>
    <row r="1505" spans="1:16" x14ac:dyDescent="0.2">
      <c r="A1505" t="s">
        <v>1523</v>
      </c>
      <c r="B1505">
        <v>1</v>
      </c>
      <c r="C1505">
        <v>-3.8</v>
      </c>
      <c r="D1505">
        <v>6.7</v>
      </c>
      <c r="E1505">
        <v>1</v>
      </c>
      <c r="F1505">
        <v>0.19978578694181501</v>
      </c>
      <c r="G1505">
        <v>24307.5527113955</v>
      </c>
      <c r="H1505">
        <v>-1.99496065570685</v>
      </c>
      <c r="I1505">
        <v>9.3492750540072702</v>
      </c>
      <c r="J1505">
        <v>4217</v>
      </c>
      <c r="K1505">
        <v>-3.8</v>
      </c>
      <c r="L1505">
        <v>4217</v>
      </c>
      <c r="M1505">
        <v>-2.00991227598657</v>
      </c>
      <c r="N1505">
        <v>0.357799197163016</v>
      </c>
      <c r="O1505">
        <v>2454391.49844494</v>
      </c>
      <c r="P1505">
        <v>113186.4</v>
      </c>
    </row>
    <row r="1506" spans="1:16" x14ac:dyDescent="0.2">
      <c r="A1506" t="s">
        <v>1524</v>
      </c>
      <c r="B1506">
        <v>1</v>
      </c>
      <c r="C1506">
        <v>-3.8</v>
      </c>
      <c r="D1506">
        <v>6.7</v>
      </c>
      <c r="E1506">
        <v>1</v>
      </c>
      <c r="F1506">
        <v>0.199654228065858</v>
      </c>
      <c r="G1506">
        <v>24292.176760569298</v>
      </c>
      <c r="H1506">
        <v>-1.9958543623062399</v>
      </c>
      <c r="I1506">
        <v>9.3492750540072702</v>
      </c>
      <c r="J1506">
        <v>4217</v>
      </c>
      <c r="K1506">
        <v>-3.8</v>
      </c>
      <c r="L1506">
        <v>4217</v>
      </c>
      <c r="M1506">
        <v>-2.0108053104125401</v>
      </c>
      <c r="N1506">
        <v>0.35961620906674102</v>
      </c>
      <c r="O1506">
        <v>2453468.9413953698</v>
      </c>
      <c r="P1506">
        <v>113186.4</v>
      </c>
    </row>
    <row r="1507" spans="1:16" x14ac:dyDescent="0.2">
      <c r="A1507" t="s">
        <v>1525</v>
      </c>
      <c r="B1507">
        <v>1</v>
      </c>
      <c r="C1507">
        <v>-3.8</v>
      </c>
      <c r="D1507">
        <v>6.7</v>
      </c>
      <c r="E1507">
        <v>1</v>
      </c>
      <c r="F1507">
        <v>0.199522772661928</v>
      </c>
      <c r="G1507">
        <v>24276.818984485901</v>
      </c>
      <c r="H1507">
        <v>-1.99674762094428</v>
      </c>
      <c r="I1507">
        <v>9.3492750540072702</v>
      </c>
      <c r="J1507">
        <v>4217</v>
      </c>
      <c r="K1507">
        <v>-3.8</v>
      </c>
      <c r="L1507">
        <v>4217</v>
      </c>
      <c r="M1507">
        <v>-2.01169789721409</v>
      </c>
      <c r="N1507">
        <v>0.361432310211728</v>
      </c>
      <c r="O1507">
        <v>2452547.4748303699</v>
      </c>
      <c r="P1507">
        <v>113186.4</v>
      </c>
    </row>
    <row r="1508" spans="1:16" x14ac:dyDescent="0.2">
      <c r="A1508" t="s">
        <v>1526</v>
      </c>
      <c r="B1508">
        <v>1</v>
      </c>
      <c r="C1508">
        <v>-3.8</v>
      </c>
      <c r="D1508">
        <v>6.7</v>
      </c>
      <c r="E1508">
        <v>1</v>
      </c>
      <c r="F1508">
        <v>0.199391420632928</v>
      </c>
      <c r="G1508">
        <v>24261.479370135399</v>
      </c>
      <c r="H1508">
        <v>-1.9976404318455101</v>
      </c>
      <c r="I1508">
        <v>9.3492750540072702</v>
      </c>
      <c r="J1508">
        <v>4217</v>
      </c>
      <c r="K1508">
        <v>-3.8</v>
      </c>
      <c r="L1508">
        <v>4217</v>
      </c>
      <c r="M1508">
        <v>-2.01259003661559</v>
      </c>
      <c r="N1508">
        <v>0.363247501054487</v>
      </c>
      <c r="O1508">
        <v>2451627.0979693402</v>
      </c>
      <c r="P1508">
        <v>113186.4</v>
      </c>
    </row>
    <row r="1509" spans="1:16" x14ac:dyDescent="0.2">
      <c r="A1509" t="s">
        <v>1527</v>
      </c>
      <c r="B1509">
        <v>1</v>
      </c>
      <c r="C1509">
        <v>-3.8</v>
      </c>
      <c r="D1509">
        <v>6.7</v>
      </c>
      <c r="E1509">
        <v>1</v>
      </c>
      <c r="F1509">
        <v>0.19926017188187201</v>
      </c>
      <c r="G1509">
        <v>24246.157904524101</v>
      </c>
      <c r="H1509">
        <v>-1.9985327952343599</v>
      </c>
      <c r="I1509">
        <v>9.3492750540072702</v>
      </c>
      <c r="J1509">
        <v>4217</v>
      </c>
      <c r="K1509">
        <v>-3.8</v>
      </c>
      <c r="L1509">
        <v>4217</v>
      </c>
      <c r="M1509">
        <v>-2.0134817288412798</v>
      </c>
      <c r="N1509">
        <v>0.36506178205129702</v>
      </c>
      <c r="O1509">
        <v>2450707.8100326601</v>
      </c>
      <c r="P1509">
        <v>113186.4</v>
      </c>
    </row>
    <row r="1510" spans="1:16" x14ac:dyDescent="0.2">
      <c r="A1510" t="s">
        <v>1528</v>
      </c>
      <c r="B1510">
        <v>1</v>
      </c>
      <c r="C1510">
        <v>-3.8</v>
      </c>
      <c r="D1510">
        <v>6.7</v>
      </c>
      <c r="E1510">
        <v>1</v>
      </c>
      <c r="F1510">
        <v>0.19912902631188301</v>
      </c>
      <c r="G1510">
        <v>24230.8545746741</v>
      </c>
      <c r="H1510">
        <v>-1.99942471133514</v>
      </c>
      <c r="I1510">
        <v>9.3492750540072702</v>
      </c>
      <c r="J1510">
        <v>4217</v>
      </c>
      <c r="K1510">
        <v>-3.8</v>
      </c>
      <c r="L1510">
        <v>4217</v>
      </c>
      <c r="M1510">
        <v>-2.01437297411531</v>
      </c>
      <c r="N1510">
        <v>0.36687515365821</v>
      </c>
      <c r="O1510">
        <v>2449789.6102416599</v>
      </c>
      <c r="P1510">
        <v>113186.4</v>
      </c>
    </row>
    <row r="1511" spans="1:16" x14ac:dyDescent="0.2">
      <c r="A1511" t="s">
        <v>1529</v>
      </c>
      <c r="B1511">
        <v>1</v>
      </c>
      <c r="C1511">
        <v>-3.8</v>
      </c>
      <c r="D1511">
        <v>6.7</v>
      </c>
      <c r="E1511">
        <v>1</v>
      </c>
      <c r="F1511">
        <v>0.19899798382619199</v>
      </c>
      <c r="G1511">
        <v>24215.569367623699</v>
      </c>
      <c r="H1511">
        <v>-2.0003161803720402</v>
      </c>
      <c r="I1511">
        <v>9.3492750540072702</v>
      </c>
      <c r="J1511">
        <v>4217</v>
      </c>
      <c r="K1511">
        <v>-3.8</v>
      </c>
      <c r="L1511">
        <v>4217</v>
      </c>
      <c r="M1511">
        <v>-2.01526377266172</v>
      </c>
      <c r="N1511">
        <v>0.36868761633104702</v>
      </c>
      <c r="O1511">
        <v>2448872.4978186302</v>
      </c>
      <c r="P1511">
        <v>113186.4</v>
      </c>
    </row>
    <row r="1512" spans="1:16" x14ac:dyDescent="0.2">
      <c r="A1512" t="s">
        <v>1530</v>
      </c>
      <c r="B1512">
        <v>1</v>
      </c>
      <c r="C1512">
        <v>-3.8</v>
      </c>
      <c r="D1512">
        <v>6.7</v>
      </c>
      <c r="E1512">
        <v>1</v>
      </c>
      <c r="F1512">
        <v>0.19886704432814201</v>
      </c>
      <c r="G1512">
        <v>24200.302270427001</v>
      </c>
      <c r="H1512">
        <v>-2.0012072025691601</v>
      </c>
      <c r="I1512">
        <v>9.3492750540072702</v>
      </c>
      <c r="J1512">
        <v>4217</v>
      </c>
      <c r="K1512">
        <v>-3.8</v>
      </c>
      <c r="L1512">
        <v>4217</v>
      </c>
      <c r="M1512">
        <v>-2.0161541247044101</v>
      </c>
      <c r="N1512">
        <v>0.37049917052540199</v>
      </c>
      <c r="O1512">
        <v>2447956.47198684</v>
      </c>
      <c r="P1512">
        <v>113186.4</v>
      </c>
    </row>
    <row r="1513" spans="1:16" x14ac:dyDescent="0.2">
      <c r="A1513" t="s">
        <v>1531</v>
      </c>
      <c r="B1513">
        <v>1</v>
      </c>
      <c r="C1513">
        <v>-3.8</v>
      </c>
      <c r="D1513">
        <v>6.7</v>
      </c>
      <c r="E1513">
        <v>1</v>
      </c>
      <c r="F1513">
        <v>0.198736207721183</v>
      </c>
      <c r="G1513">
        <v>24185.0532701544</v>
      </c>
      <c r="H1513">
        <v>-2.0020977781504601</v>
      </c>
      <c r="I1513">
        <v>9.3492750540072702</v>
      </c>
      <c r="J1513">
        <v>4217</v>
      </c>
      <c r="K1513">
        <v>-3.8</v>
      </c>
      <c r="L1513">
        <v>4217</v>
      </c>
      <c r="M1513">
        <v>-2.0170440304671899</v>
      </c>
      <c r="N1513">
        <v>0.37230981669664198</v>
      </c>
      <c r="O1513">
        <v>2447041.53197048</v>
      </c>
      <c r="P1513">
        <v>113186.4</v>
      </c>
    </row>
    <row r="1514" spans="1:16" x14ac:dyDescent="0.2">
      <c r="A1514" t="s">
        <v>1532</v>
      </c>
      <c r="B1514">
        <v>1</v>
      </c>
      <c r="C1514">
        <v>-3.8</v>
      </c>
      <c r="D1514">
        <v>6.7</v>
      </c>
      <c r="E1514">
        <v>1</v>
      </c>
      <c r="F1514">
        <v>0.19860547390887501</v>
      </c>
      <c r="G1514">
        <v>24169.822353891901</v>
      </c>
      <c r="H1514">
        <v>-2.00298790733981</v>
      </c>
      <c r="I1514">
        <v>9.3492750540072702</v>
      </c>
      <c r="J1514">
        <v>4217</v>
      </c>
      <c r="K1514">
        <v>-3.8</v>
      </c>
      <c r="L1514">
        <v>4217</v>
      </c>
      <c r="M1514">
        <v>-2.0179334901737702</v>
      </c>
      <c r="N1514">
        <v>0.37411955529990398</v>
      </c>
      <c r="O1514">
        <v>2446127.6769947298</v>
      </c>
      <c r="P1514">
        <v>113186.4</v>
      </c>
    </row>
    <row r="1515" spans="1:16" x14ac:dyDescent="0.2">
      <c r="A1515" t="s">
        <v>1533</v>
      </c>
      <c r="B1515">
        <v>1</v>
      </c>
      <c r="C1515">
        <v>-3.8</v>
      </c>
      <c r="D1515">
        <v>6.7</v>
      </c>
      <c r="E1515">
        <v>1</v>
      </c>
      <c r="F1515">
        <v>0.198474842794888</v>
      </c>
      <c r="G1515">
        <v>24154.6095087416</v>
      </c>
      <c r="H1515">
        <v>-2.00387759036095</v>
      </c>
      <c r="I1515">
        <v>9.3492750540072702</v>
      </c>
      <c r="J1515">
        <v>4217</v>
      </c>
      <c r="K1515">
        <v>-3.8</v>
      </c>
      <c r="L1515">
        <v>4217</v>
      </c>
      <c r="M1515">
        <v>-2.0188225040477099</v>
      </c>
      <c r="N1515">
        <v>0.37592838679009599</v>
      </c>
      <c r="O1515">
        <v>2445214.9062857102</v>
      </c>
      <c r="P1515">
        <v>113186.4</v>
      </c>
    </row>
    <row r="1516" spans="1:16" x14ac:dyDescent="0.2">
      <c r="A1516" t="s">
        <v>1534</v>
      </c>
      <c r="B1516">
        <v>1</v>
      </c>
      <c r="C1516">
        <v>-3.8</v>
      </c>
      <c r="D1516">
        <v>6.7</v>
      </c>
      <c r="E1516">
        <v>1</v>
      </c>
      <c r="F1516">
        <v>0.19834431428299701</v>
      </c>
      <c r="G1516">
        <v>24139.414721821599</v>
      </c>
      <c r="H1516">
        <v>-2.0047668274375301</v>
      </c>
      <c r="I1516">
        <v>9.3492750540072702</v>
      </c>
      <c r="J1516">
        <v>4217</v>
      </c>
      <c r="K1516">
        <v>-3.8</v>
      </c>
      <c r="L1516">
        <v>4217</v>
      </c>
      <c r="M1516">
        <v>-2.0197110723124898</v>
      </c>
      <c r="N1516">
        <v>0.37773631162190002</v>
      </c>
      <c r="O1516">
        <v>2444303.21907051</v>
      </c>
      <c r="P1516">
        <v>113186.4</v>
      </c>
    </row>
    <row r="1517" spans="1:16" x14ac:dyDescent="0.2">
      <c r="A1517" t="s">
        <v>1535</v>
      </c>
      <c r="B1517">
        <v>1</v>
      </c>
      <c r="C1517">
        <v>-3.8</v>
      </c>
      <c r="D1517">
        <v>6.7</v>
      </c>
      <c r="E1517">
        <v>1</v>
      </c>
      <c r="F1517">
        <v>0.19821388827708999</v>
      </c>
      <c r="G1517">
        <v>24124.2379802656</v>
      </c>
      <c r="H1517">
        <v>-2.0056556187930701</v>
      </c>
      <c r="I1517">
        <v>9.3492750540072702</v>
      </c>
      <c r="J1517">
        <v>4217</v>
      </c>
      <c r="K1517">
        <v>-3.8</v>
      </c>
      <c r="L1517">
        <v>4217</v>
      </c>
      <c r="M1517">
        <v>-2.0205991951914601</v>
      </c>
      <c r="N1517">
        <v>0.379543330249769</v>
      </c>
      <c r="O1517">
        <v>2443392.61457715</v>
      </c>
      <c r="P1517">
        <v>113186.4</v>
      </c>
    </row>
    <row r="1518" spans="1:16" x14ac:dyDescent="0.2">
      <c r="A1518" t="s">
        <v>1536</v>
      </c>
      <c r="B1518">
        <v>1</v>
      </c>
      <c r="C1518">
        <v>-3.8</v>
      </c>
      <c r="D1518">
        <v>6.7</v>
      </c>
      <c r="E1518">
        <v>1</v>
      </c>
      <c r="F1518">
        <v>0.19808356468116101</v>
      </c>
      <c r="G1518">
        <v>24109.0792712234</v>
      </c>
      <c r="H1518">
        <v>-2.0065439646509802</v>
      </c>
      <c r="I1518">
        <v>9.3492750540072702</v>
      </c>
      <c r="J1518">
        <v>4217</v>
      </c>
      <c r="K1518">
        <v>-3.8</v>
      </c>
      <c r="L1518">
        <v>4217</v>
      </c>
      <c r="M1518">
        <v>-2.0214868729078699</v>
      </c>
      <c r="N1518">
        <v>0.38134944312793001</v>
      </c>
      <c r="O1518">
        <v>2442483.0920346202</v>
      </c>
      <c r="P1518">
        <v>113186.4</v>
      </c>
    </row>
    <row r="1519" spans="1:16" x14ac:dyDescent="0.2">
      <c r="A1519" t="s">
        <v>1537</v>
      </c>
      <c r="B1519">
        <v>1</v>
      </c>
      <c r="C1519">
        <v>-3.8</v>
      </c>
      <c r="D1519">
        <v>6.7</v>
      </c>
      <c r="E1519">
        <v>1</v>
      </c>
      <c r="F1519">
        <v>0.197953343399312</v>
      </c>
      <c r="G1519">
        <v>24093.938581860501</v>
      </c>
      <c r="H1519">
        <v>-2.00743186523456</v>
      </c>
      <c r="I1519">
        <v>9.3492750540072702</v>
      </c>
      <c r="J1519">
        <v>4217</v>
      </c>
      <c r="K1519">
        <v>-3.8</v>
      </c>
      <c r="L1519">
        <v>4217</v>
      </c>
      <c r="M1519">
        <v>-2.0223741056848601</v>
      </c>
      <c r="N1519">
        <v>0.38315465071037802</v>
      </c>
      <c r="O1519">
        <v>2441574.6506728502</v>
      </c>
      <c r="P1519">
        <v>113186.4</v>
      </c>
    </row>
    <row r="1520" spans="1:16" x14ac:dyDescent="0.2">
      <c r="A1520" t="s">
        <v>1538</v>
      </c>
      <c r="B1520">
        <v>1</v>
      </c>
      <c r="C1520">
        <v>-3.8</v>
      </c>
      <c r="D1520">
        <v>6.7</v>
      </c>
      <c r="E1520">
        <v>1</v>
      </c>
      <c r="F1520">
        <v>0.197823224335754</v>
      </c>
      <c r="G1520">
        <v>24078.8158993584</v>
      </c>
      <c r="H1520">
        <v>-2.00831932076701</v>
      </c>
      <c r="I1520">
        <v>9.3492750540072702</v>
      </c>
      <c r="J1520">
        <v>4217</v>
      </c>
      <c r="K1520">
        <v>-3.8</v>
      </c>
      <c r="L1520">
        <v>4217</v>
      </c>
      <c r="M1520">
        <v>-2.0232608937454399</v>
      </c>
      <c r="N1520">
        <v>0.38495895345088599</v>
      </c>
      <c r="O1520">
        <v>2440667.2897227202</v>
      </c>
      <c r="P1520">
        <v>113186.4</v>
      </c>
    </row>
    <row r="1521" spans="1:16" x14ac:dyDescent="0.2">
      <c r="A1521" t="s">
        <v>1539</v>
      </c>
      <c r="B1521">
        <v>1</v>
      </c>
      <c r="C1521">
        <v>-3.8</v>
      </c>
      <c r="D1521">
        <v>6.7</v>
      </c>
      <c r="E1521">
        <v>1</v>
      </c>
      <c r="F1521">
        <v>0.197693207394807</v>
      </c>
      <c r="G1521">
        <v>24063.711210914302</v>
      </c>
      <c r="H1521">
        <v>-2.0092063314713999</v>
      </c>
      <c r="I1521">
        <v>9.3492750540072702</v>
      </c>
      <c r="J1521">
        <v>4217</v>
      </c>
      <c r="K1521">
        <v>-3.8</v>
      </c>
      <c r="L1521">
        <v>4217</v>
      </c>
      <c r="M1521">
        <v>-2.02414723731252</v>
      </c>
      <c r="N1521">
        <v>0.38676235180299601</v>
      </c>
      <c r="O1521">
        <v>2439761.0084160701</v>
      </c>
      <c r="P1521">
        <v>113186.4</v>
      </c>
    </row>
    <row r="1522" spans="1:16" x14ac:dyDescent="0.2">
      <c r="A1522" t="s">
        <v>1540</v>
      </c>
      <c r="B1522">
        <v>1</v>
      </c>
      <c r="C1522">
        <v>-3.8</v>
      </c>
      <c r="D1522">
        <v>6.7</v>
      </c>
      <c r="E1522">
        <v>1</v>
      </c>
      <c r="F1522">
        <v>0.19756329248089599</v>
      </c>
      <c r="G1522">
        <v>24048.624503741099</v>
      </c>
      <c r="H1522">
        <v>-2.01009289757069</v>
      </c>
      <c r="I1522">
        <v>9.3492750540072702</v>
      </c>
      <c r="J1522">
        <v>4217</v>
      </c>
      <c r="K1522">
        <v>-3.8</v>
      </c>
      <c r="L1522">
        <v>4217</v>
      </c>
      <c r="M1522">
        <v>-2.0250331366088998</v>
      </c>
      <c r="N1522">
        <v>0.38856484622002202</v>
      </c>
      <c r="O1522">
        <v>2438855.8059856798</v>
      </c>
      <c r="P1522">
        <v>113186.4</v>
      </c>
    </row>
    <row r="1523" spans="1:16" x14ac:dyDescent="0.2">
      <c r="A1523" t="s">
        <v>1541</v>
      </c>
      <c r="B1523">
        <v>1</v>
      </c>
      <c r="C1523">
        <v>-3.8</v>
      </c>
      <c r="D1523">
        <v>6.7</v>
      </c>
      <c r="E1523">
        <v>1</v>
      </c>
      <c r="F1523">
        <v>0.197433479498557</v>
      </c>
      <c r="G1523">
        <v>24033.555765067598</v>
      </c>
      <c r="H1523">
        <v>-2.0109790192877401</v>
      </c>
      <c r="I1523">
        <v>9.3492750540072702</v>
      </c>
      <c r="J1523">
        <v>4217</v>
      </c>
      <c r="K1523">
        <v>-3.8</v>
      </c>
      <c r="L1523">
        <v>4217</v>
      </c>
      <c r="M1523">
        <v>-2.0259185918572702</v>
      </c>
      <c r="N1523">
        <v>0.39036643715505398</v>
      </c>
      <c r="O1523">
        <v>2437951.6816652701</v>
      </c>
      <c r="P1523">
        <v>113186.4</v>
      </c>
    </row>
    <row r="1524" spans="1:16" x14ac:dyDescent="0.2">
      <c r="A1524" t="s">
        <v>1542</v>
      </c>
      <c r="B1524">
        <v>1</v>
      </c>
      <c r="C1524">
        <v>-3.8</v>
      </c>
      <c r="D1524">
        <v>6.7</v>
      </c>
      <c r="E1524">
        <v>1</v>
      </c>
      <c r="F1524">
        <v>0.19730376835242999</v>
      </c>
      <c r="G1524">
        <v>24018.504982138202</v>
      </c>
      <c r="H1524">
        <v>-2.01186469684529</v>
      </c>
      <c r="I1524">
        <v>9.3492750540072702</v>
      </c>
      <c r="J1524">
        <v>4217</v>
      </c>
      <c r="K1524">
        <v>-3.8</v>
      </c>
      <c r="L1524">
        <v>4217</v>
      </c>
      <c r="M1524">
        <v>-2.0268036032802099</v>
      </c>
      <c r="N1524">
        <v>0.39216712506095303</v>
      </c>
      <c r="O1524">
        <v>2437048.6346895099</v>
      </c>
      <c r="P1524">
        <v>113186.4</v>
      </c>
    </row>
    <row r="1525" spans="1:16" x14ac:dyDescent="0.2">
      <c r="A1525" t="s">
        <v>1543</v>
      </c>
      <c r="B1525">
        <v>1</v>
      </c>
      <c r="C1525">
        <v>-3.8</v>
      </c>
      <c r="D1525">
        <v>6.7</v>
      </c>
      <c r="E1525">
        <v>1</v>
      </c>
      <c r="F1525">
        <v>0.197174158947266</v>
      </c>
      <c r="G1525">
        <v>24003.472142213199</v>
      </c>
      <c r="H1525">
        <v>-2.0127499304659802</v>
      </c>
      <c r="I1525">
        <v>9.3492750540072702</v>
      </c>
      <c r="J1525">
        <v>4217</v>
      </c>
      <c r="K1525">
        <v>-3.8</v>
      </c>
      <c r="L1525">
        <v>4217</v>
      </c>
      <c r="M1525">
        <v>-2.02768817110017</v>
      </c>
      <c r="N1525">
        <v>0.39396691039035298</v>
      </c>
      <c r="O1525">
        <v>2436146.66429401</v>
      </c>
      <c r="P1525">
        <v>113186.4</v>
      </c>
    </row>
    <row r="1526" spans="1:16" x14ac:dyDescent="0.2">
      <c r="A1526" t="s">
        <v>1544</v>
      </c>
      <c r="B1526">
        <v>1</v>
      </c>
      <c r="C1526">
        <v>-3.8</v>
      </c>
      <c r="D1526">
        <v>6.7</v>
      </c>
      <c r="E1526">
        <v>1</v>
      </c>
      <c r="F1526">
        <v>0.197044651187921</v>
      </c>
      <c r="G1526">
        <v>23988.457232568398</v>
      </c>
      <c r="H1526">
        <v>-2.0136347203723099</v>
      </c>
      <c r="I1526">
        <v>9.3492750540072702</v>
      </c>
      <c r="J1526">
        <v>4217</v>
      </c>
      <c r="K1526">
        <v>-3.8</v>
      </c>
      <c r="L1526">
        <v>4217</v>
      </c>
      <c r="M1526">
        <v>-2.0285722955395</v>
      </c>
      <c r="N1526">
        <v>0.39576579359566</v>
      </c>
      <c r="O1526">
        <v>2435245.7697153199</v>
      </c>
      <c r="P1526">
        <v>113186.4</v>
      </c>
    </row>
    <row r="1527" spans="1:16" x14ac:dyDescent="0.2">
      <c r="A1527" t="s">
        <v>1545</v>
      </c>
      <c r="B1527">
        <v>1</v>
      </c>
      <c r="C1527">
        <v>-3.8</v>
      </c>
      <c r="D1527">
        <v>6.7</v>
      </c>
      <c r="E1527">
        <v>1</v>
      </c>
      <c r="F1527">
        <v>0.196915244979358</v>
      </c>
      <c r="G1527">
        <v>23973.460240495398</v>
      </c>
      <c r="H1527">
        <v>-2.0145190667867099</v>
      </c>
      <c r="I1527">
        <v>9.3492750540072702</v>
      </c>
      <c r="J1527">
        <v>4217</v>
      </c>
      <c r="K1527">
        <v>-3.8</v>
      </c>
      <c r="L1527">
        <v>4217</v>
      </c>
      <c r="M1527">
        <v>-2.0294559768204499</v>
      </c>
      <c r="N1527">
        <v>0.397563775129056</v>
      </c>
      <c r="O1527">
        <v>2434345.9501909399</v>
      </c>
      <c r="P1527">
        <v>113186.4</v>
      </c>
    </row>
    <row r="1528" spans="1:16" x14ac:dyDescent="0.2">
      <c r="A1528" t="s">
        <v>1546</v>
      </c>
      <c r="B1528">
        <v>1</v>
      </c>
      <c r="C1528">
        <v>-3.8</v>
      </c>
      <c r="D1528">
        <v>6.7</v>
      </c>
      <c r="E1528">
        <v>1</v>
      </c>
      <c r="F1528">
        <v>0.196785940226649</v>
      </c>
      <c r="G1528">
        <v>23958.481153301302</v>
      </c>
      <c r="H1528">
        <v>-2.01540296993146</v>
      </c>
      <c r="I1528">
        <v>9.3492750540072702</v>
      </c>
      <c r="J1528">
        <v>4217</v>
      </c>
      <c r="K1528">
        <v>-3.8</v>
      </c>
      <c r="L1528">
        <v>4217</v>
      </c>
      <c r="M1528">
        <v>-2.0303392151651498</v>
      </c>
      <c r="N1528">
        <v>0.399360855442495</v>
      </c>
      <c r="O1528">
        <v>2433447.2049592901</v>
      </c>
      <c r="P1528">
        <v>113186.4</v>
      </c>
    </row>
    <row r="1529" spans="1:16" x14ac:dyDescent="0.2">
      <c r="A1529" t="s">
        <v>1547</v>
      </c>
      <c r="B1529">
        <v>1</v>
      </c>
      <c r="C1529">
        <v>-3.8</v>
      </c>
      <c r="D1529">
        <v>6.7</v>
      </c>
      <c r="E1529">
        <v>1</v>
      </c>
      <c r="F1529">
        <v>0.19665673683497101</v>
      </c>
      <c r="G1529">
        <v>23943.519958309102</v>
      </c>
      <c r="H1529">
        <v>-2.0162864300287402</v>
      </c>
      <c r="I1529">
        <v>9.3492750540072702</v>
      </c>
      <c r="J1529">
        <v>4217</v>
      </c>
      <c r="K1529">
        <v>-3.8</v>
      </c>
      <c r="L1529">
        <v>4217</v>
      </c>
      <c r="M1529">
        <v>-2.0312220107956098</v>
      </c>
      <c r="N1529">
        <v>0.401157034987703</v>
      </c>
      <c r="O1529">
        <v>2432549.5332597601</v>
      </c>
      <c r="P1529">
        <v>113186.4</v>
      </c>
    </row>
    <row r="1530" spans="1:16" x14ac:dyDescent="0.2">
      <c r="A1530" t="s">
        <v>1548</v>
      </c>
      <c r="B1530">
        <v>1</v>
      </c>
      <c r="C1530">
        <v>-3.8</v>
      </c>
      <c r="D1530">
        <v>6.7</v>
      </c>
      <c r="E1530">
        <v>1</v>
      </c>
      <c r="F1530">
        <v>0.19652763470960799</v>
      </c>
      <c r="G1530">
        <v>23928.576642857199</v>
      </c>
      <c r="H1530">
        <v>-2.0171694473006401</v>
      </c>
      <c r="I1530">
        <v>9.3492750540072702</v>
      </c>
      <c r="J1530">
        <v>4217</v>
      </c>
      <c r="K1530">
        <v>-3.8</v>
      </c>
      <c r="L1530">
        <v>4217</v>
      </c>
      <c r="M1530">
        <v>-2.0321043639337399</v>
      </c>
      <c r="N1530">
        <v>0.40295231421618299</v>
      </c>
      <c r="O1530">
        <v>2431652.9343326502</v>
      </c>
      <c r="P1530">
        <v>113186.4</v>
      </c>
    </row>
    <row r="1531" spans="1:16" x14ac:dyDescent="0.2">
      <c r="A1531" t="s">
        <v>1549</v>
      </c>
      <c r="B1531">
        <v>1</v>
      </c>
      <c r="C1531">
        <v>-3.8</v>
      </c>
      <c r="D1531">
        <v>6.7</v>
      </c>
      <c r="E1531">
        <v>1</v>
      </c>
      <c r="F1531">
        <v>0.19639863375594999</v>
      </c>
      <c r="G1531">
        <v>23913.6511942996</v>
      </c>
      <c r="H1531">
        <v>-2.01805202196911</v>
      </c>
      <c r="I1531">
        <v>9.3492750540072702</v>
      </c>
      <c r="J1531">
        <v>4217</v>
      </c>
      <c r="K1531">
        <v>-3.8</v>
      </c>
      <c r="L1531">
        <v>4217</v>
      </c>
      <c r="M1531">
        <v>-2.0329862748013299</v>
      </c>
      <c r="N1531">
        <v>0.40474669357920701</v>
      </c>
      <c r="O1531">
        <v>2430757.4074191898</v>
      </c>
      <c r="P1531">
        <v>113186.4</v>
      </c>
    </row>
    <row r="1532" spans="1:16" x14ac:dyDescent="0.2">
      <c r="A1532" t="s">
        <v>1550</v>
      </c>
      <c r="B1532">
        <v>1</v>
      </c>
      <c r="C1532">
        <v>-3.8</v>
      </c>
      <c r="D1532">
        <v>6.7</v>
      </c>
      <c r="E1532">
        <v>1</v>
      </c>
      <c r="F1532">
        <v>0.19626973387949501</v>
      </c>
      <c r="G1532">
        <v>23898.743600006001</v>
      </c>
      <c r="H1532">
        <v>-2.0189341542560002</v>
      </c>
      <c r="I1532">
        <v>9.3492750540072702</v>
      </c>
      <c r="J1532">
        <v>4217</v>
      </c>
      <c r="K1532">
        <v>-3.8</v>
      </c>
      <c r="L1532">
        <v>4217</v>
      </c>
      <c r="M1532">
        <v>-2.0338677436200698</v>
      </c>
      <c r="N1532">
        <v>0.40654017352782501</v>
      </c>
      <c r="O1532">
        <v>2429862.9517615801</v>
      </c>
      <c r="P1532">
        <v>113186.4</v>
      </c>
    </row>
    <row r="1533" spans="1:16" x14ac:dyDescent="0.2">
      <c r="A1533" t="s">
        <v>1551</v>
      </c>
      <c r="B1533">
        <v>1</v>
      </c>
      <c r="C1533">
        <v>-3.8</v>
      </c>
      <c r="D1533">
        <v>6.7</v>
      </c>
      <c r="E1533">
        <v>1</v>
      </c>
      <c r="F1533">
        <v>0.196140934985847</v>
      </c>
      <c r="G1533">
        <v>23883.853847361599</v>
      </c>
      <c r="H1533">
        <v>-2.0198158443830598</v>
      </c>
      <c r="I1533">
        <v>9.3492750540072702</v>
      </c>
      <c r="J1533">
        <v>4217</v>
      </c>
      <c r="K1533">
        <v>-3.8</v>
      </c>
      <c r="L1533">
        <v>4217</v>
      </c>
      <c r="M1533">
        <v>-2.0347487706115301</v>
      </c>
      <c r="N1533">
        <v>0.40833275451286</v>
      </c>
      <c r="O1533">
        <v>2428969.5666029099</v>
      </c>
      <c r="P1533">
        <v>113186.4</v>
      </c>
    </row>
    <row r="1534" spans="1:16" x14ac:dyDescent="0.2">
      <c r="A1534" t="s">
        <v>1552</v>
      </c>
      <c r="B1534">
        <v>1</v>
      </c>
      <c r="C1534">
        <v>-3.8</v>
      </c>
      <c r="D1534">
        <v>6.7</v>
      </c>
      <c r="E1534">
        <v>1</v>
      </c>
      <c r="F1534">
        <v>0.19601223698071399</v>
      </c>
      <c r="G1534">
        <v>23868.9819237669</v>
      </c>
      <c r="H1534">
        <v>-2.0206970925719099</v>
      </c>
      <c r="I1534">
        <v>9.3492750540072702</v>
      </c>
      <c r="J1534">
        <v>4217</v>
      </c>
      <c r="K1534">
        <v>-3.8</v>
      </c>
      <c r="L1534">
        <v>4217</v>
      </c>
      <c r="M1534">
        <v>-2.0356293559971701</v>
      </c>
      <c r="N1534">
        <v>0.41012443698490603</v>
      </c>
      <c r="O1534">
        <v>2428077.25118723</v>
      </c>
      <c r="P1534">
        <v>113186.4</v>
      </c>
    </row>
    <row r="1535" spans="1:16" x14ac:dyDescent="0.2">
      <c r="A1535" t="s">
        <v>1553</v>
      </c>
      <c r="B1535">
        <v>1</v>
      </c>
      <c r="C1535">
        <v>-3.8</v>
      </c>
      <c r="D1535">
        <v>6.7</v>
      </c>
      <c r="E1535">
        <v>1</v>
      </c>
      <c r="F1535">
        <v>0.19588363976991199</v>
      </c>
      <c r="G1535">
        <v>23854.127816638302</v>
      </c>
      <c r="H1535">
        <v>-2.0215778990440598</v>
      </c>
      <c r="I1535">
        <v>9.3492750540072702</v>
      </c>
      <c r="J1535">
        <v>4217</v>
      </c>
      <c r="K1535">
        <v>-3.8</v>
      </c>
      <c r="L1535">
        <v>4217</v>
      </c>
      <c r="M1535">
        <v>-2.0365094999983402</v>
      </c>
      <c r="N1535">
        <v>0.41191522139433601</v>
      </c>
      <c r="O1535">
        <v>2427186.00475951</v>
      </c>
      <c r="P1535">
        <v>113186.4</v>
      </c>
    </row>
    <row r="1536" spans="1:16" x14ac:dyDescent="0.2">
      <c r="A1536" t="s">
        <v>1554</v>
      </c>
      <c r="B1536">
        <v>1</v>
      </c>
      <c r="C1536">
        <v>-3.8</v>
      </c>
      <c r="D1536">
        <v>6.7</v>
      </c>
      <c r="E1536">
        <v>1</v>
      </c>
      <c r="F1536">
        <v>0.195755143259363</v>
      </c>
      <c r="G1536">
        <v>23839.291513407501</v>
      </c>
      <c r="H1536">
        <v>-2.0224582640209299</v>
      </c>
      <c r="I1536">
        <v>9.3492750540072702</v>
      </c>
      <c r="J1536">
        <v>4217</v>
      </c>
      <c r="K1536">
        <v>-3.8</v>
      </c>
      <c r="L1536">
        <v>4217</v>
      </c>
      <c r="M1536">
        <v>-2.0373892028362799</v>
      </c>
      <c r="N1536">
        <v>0.41370510819129402</v>
      </c>
      <c r="O1536">
        <v>2426295.8265656601</v>
      </c>
      <c r="P1536">
        <v>113186.4</v>
      </c>
    </row>
    <row r="1537" spans="1:16" x14ac:dyDescent="0.2">
      <c r="A1537" t="s">
        <v>1555</v>
      </c>
      <c r="B1537">
        <v>1</v>
      </c>
      <c r="C1537">
        <v>-3.8</v>
      </c>
      <c r="D1537">
        <v>6.7</v>
      </c>
      <c r="E1537">
        <v>1</v>
      </c>
      <c r="F1537">
        <v>0.195626747355093</v>
      </c>
      <c r="G1537">
        <v>23824.473001521499</v>
      </c>
      <c r="H1537">
        <v>-2.0233381877238101</v>
      </c>
      <c r="I1537">
        <v>9.3492750540072702</v>
      </c>
      <c r="J1537">
        <v>4217</v>
      </c>
      <c r="K1537">
        <v>-3.8</v>
      </c>
      <c r="L1537">
        <v>4217</v>
      </c>
      <c r="M1537">
        <v>-2.0382684647321199</v>
      </c>
      <c r="N1537">
        <v>0.41549409782569802</v>
      </c>
      <c r="O1537">
        <v>2425406.7158524999</v>
      </c>
      <c r="P1537">
        <v>113186.4</v>
      </c>
    </row>
    <row r="1538" spans="1:16" x14ac:dyDescent="0.2">
      <c r="A1538" t="s">
        <v>1556</v>
      </c>
      <c r="B1538">
        <v>1</v>
      </c>
      <c r="C1538">
        <v>-3.8</v>
      </c>
      <c r="D1538">
        <v>6.7</v>
      </c>
      <c r="E1538">
        <v>1</v>
      </c>
      <c r="F1538">
        <v>0.19549845196323501</v>
      </c>
      <c r="G1538">
        <v>23809.672268442999</v>
      </c>
      <c r="H1538">
        <v>-2.0242176703738801</v>
      </c>
      <c r="I1538">
        <v>9.3492750540072702</v>
      </c>
      <c r="J1538">
        <v>4217</v>
      </c>
      <c r="K1538">
        <v>-3.8</v>
      </c>
      <c r="L1538">
        <v>4217</v>
      </c>
      <c r="M1538">
        <v>-2.0391472859068802</v>
      </c>
      <c r="N1538">
        <v>0.41728219074724199</v>
      </c>
      <c r="O1538">
        <v>2424518.6718677999</v>
      </c>
      <c r="P1538">
        <v>113186.4</v>
      </c>
    </row>
    <row r="1539" spans="1:16" x14ac:dyDescent="0.2">
      <c r="A1539" t="s">
        <v>1557</v>
      </c>
      <c r="B1539">
        <v>1</v>
      </c>
      <c r="C1539">
        <v>-3.8</v>
      </c>
      <c r="D1539">
        <v>6.7</v>
      </c>
      <c r="E1539">
        <v>1</v>
      </c>
      <c r="F1539">
        <v>0.195370256990026</v>
      </c>
      <c r="G1539">
        <v>23794.889301650099</v>
      </c>
      <c r="H1539">
        <v>-2.0250967121922199</v>
      </c>
      <c r="I1539">
        <v>9.3492750540072702</v>
      </c>
      <c r="J1539">
        <v>4217</v>
      </c>
      <c r="K1539">
        <v>-3.8</v>
      </c>
      <c r="L1539">
        <v>4217</v>
      </c>
      <c r="M1539">
        <v>-2.0400256665814598</v>
      </c>
      <c r="N1539">
        <v>0.41906938740539501</v>
      </c>
      <c r="O1539">
        <v>2423631.6938602198</v>
      </c>
      <c r="P1539">
        <v>113186.4</v>
      </c>
    </row>
    <row r="1540" spans="1:16" x14ac:dyDescent="0.2">
      <c r="A1540" t="s">
        <v>1558</v>
      </c>
      <c r="B1540">
        <v>1</v>
      </c>
      <c r="C1540">
        <v>-3.8</v>
      </c>
      <c r="D1540">
        <v>6.7</v>
      </c>
      <c r="E1540">
        <v>1</v>
      </c>
      <c r="F1540">
        <v>0.19524216234181099</v>
      </c>
      <c r="G1540">
        <v>23780.124088636101</v>
      </c>
      <c r="H1540">
        <v>-2.02597531339979</v>
      </c>
      <c r="I1540">
        <v>9.3492750540072702</v>
      </c>
      <c r="J1540">
        <v>4217</v>
      </c>
      <c r="K1540">
        <v>-3.8</v>
      </c>
      <c r="L1540">
        <v>4217</v>
      </c>
      <c r="M1540">
        <v>-2.0409036069766602</v>
      </c>
      <c r="N1540">
        <v>0.42085568824940001</v>
      </c>
      <c r="O1540">
        <v>2422745.7810793798</v>
      </c>
      <c r="P1540">
        <v>113186.4</v>
      </c>
    </row>
    <row r="1541" spans="1:16" x14ac:dyDescent="0.2">
      <c r="A1541" t="s">
        <v>1559</v>
      </c>
      <c r="B1541">
        <v>1</v>
      </c>
      <c r="C1541">
        <v>-3.8</v>
      </c>
      <c r="D1541">
        <v>6.7</v>
      </c>
      <c r="E1541">
        <v>1</v>
      </c>
      <c r="F1541">
        <v>0.195114167925036</v>
      </c>
      <c r="G1541">
        <v>23765.376616910002</v>
      </c>
      <c r="H1541">
        <v>-2.0268534742174298</v>
      </c>
      <c r="I1541">
        <v>9.3492750540072702</v>
      </c>
      <c r="J1541">
        <v>4217</v>
      </c>
      <c r="K1541">
        <v>-3.8</v>
      </c>
      <c r="L1541">
        <v>4217</v>
      </c>
      <c r="M1541">
        <v>-2.0417811073131702</v>
      </c>
      <c r="N1541">
        <v>0.42264109372827402</v>
      </c>
      <c r="O1541">
        <v>2421860.9327758099</v>
      </c>
      <c r="P1541">
        <v>113186.4</v>
      </c>
    </row>
    <row r="1542" spans="1:16" x14ac:dyDescent="0.2">
      <c r="A1542" t="s">
        <v>1560</v>
      </c>
      <c r="B1542">
        <v>1</v>
      </c>
      <c r="C1542">
        <v>-3.8</v>
      </c>
      <c r="D1542">
        <v>6.7</v>
      </c>
      <c r="E1542">
        <v>1</v>
      </c>
      <c r="F1542">
        <v>0.19498627364625501</v>
      </c>
      <c r="G1542">
        <v>23750.6468739958</v>
      </c>
      <c r="H1542">
        <v>-2.0277311948659</v>
      </c>
      <c r="I1542">
        <v>9.3492750540072702</v>
      </c>
      <c r="J1542">
        <v>4217</v>
      </c>
      <c r="K1542">
        <v>-3.8</v>
      </c>
      <c r="L1542">
        <v>4217</v>
      </c>
      <c r="M1542">
        <v>-2.0426581678115601</v>
      </c>
      <c r="N1542">
        <v>0.42442560429081</v>
      </c>
      <c r="O1542">
        <v>2420977.1482009599</v>
      </c>
      <c r="P1542">
        <v>113186.4</v>
      </c>
    </row>
    <row r="1543" spans="1:16" x14ac:dyDescent="0.2">
      <c r="A1543" t="s">
        <v>1561</v>
      </c>
      <c r="B1543">
        <v>1</v>
      </c>
      <c r="C1543">
        <v>-3.8</v>
      </c>
      <c r="D1543">
        <v>6.7</v>
      </c>
      <c r="E1543">
        <v>1</v>
      </c>
      <c r="F1543">
        <v>0.194858479412127</v>
      </c>
      <c r="G1543">
        <v>23735.934847433098</v>
      </c>
      <c r="H1543">
        <v>-2.0286084755658198</v>
      </c>
      <c r="I1543">
        <v>9.3492750540072702</v>
      </c>
      <c r="J1543">
        <v>4217</v>
      </c>
      <c r="K1543">
        <v>-3.8</v>
      </c>
      <c r="L1543">
        <v>4217</v>
      </c>
      <c r="M1543">
        <v>-2.0435347886922899</v>
      </c>
      <c r="N1543">
        <v>0.42620922038557502</v>
      </c>
      <c r="O1543">
        <v>2420094.4266071999</v>
      </c>
      <c r="P1543">
        <v>113186.4</v>
      </c>
    </row>
    <row r="1544" spans="1:16" x14ac:dyDescent="0.2">
      <c r="A1544" t="s">
        <v>1562</v>
      </c>
      <c r="B1544">
        <v>1</v>
      </c>
      <c r="C1544">
        <v>-3.8</v>
      </c>
      <c r="D1544">
        <v>6.7</v>
      </c>
      <c r="E1544">
        <v>1</v>
      </c>
      <c r="F1544">
        <v>0.194730785129414</v>
      </c>
      <c r="G1544">
        <v>23721.2405247768</v>
      </c>
      <c r="H1544">
        <v>-2.02948531653771</v>
      </c>
      <c r="I1544">
        <v>9.3492750540072702</v>
      </c>
      <c r="J1544">
        <v>4217</v>
      </c>
      <c r="K1544">
        <v>-3.8</v>
      </c>
      <c r="L1544">
        <v>4217</v>
      </c>
      <c r="M1544">
        <v>-2.0444109701757198</v>
      </c>
      <c r="N1544">
        <v>0.42799194246091299</v>
      </c>
      <c r="O1544">
        <v>2419212.7672478198</v>
      </c>
      <c r="P1544">
        <v>113186.4</v>
      </c>
    </row>
    <row r="1545" spans="1:16" x14ac:dyDescent="0.2">
      <c r="A1545" t="s">
        <v>1563</v>
      </c>
      <c r="B1545">
        <v>1</v>
      </c>
      <c r="C1545">
        <v>-3.8</v>
      </c>
      <c r="D1545">
        <v>6.7</v>
      </c>
      <c r="E1545">
        <v>1</v>
      </c>
      <c r="F1545">
        <v>0.194603190704984</v>
      </c>
      <c r="G1545">
        <v>23706.563893596998</v>
      </c>
      <c r="H1545">
        <v>-2.0303617180019899</v>
      </c>
      <c r="I1545">
        <v>9.3492750540072702</v>
      </c>
      <c r="J1545">
        <v>4217</v>
      </c>
      <c r="K1545">
        <v>-3.8</v>
      </c>
      <c r="L1545">
        <v>4217</v>
      </c>
      <c r="M1545">
        <v>-2.0452867124820999</v>
      </c>
      <c r="N1545">
        <v>0.42977377096494102</v>
      </c>
      <c r="O1545">
        <v>2418332.1693770401</v>
      </c>
      <c r="P1545">
        <v>113186.4</v>
      </c>
    </row>
    <row r="1546" spans="1:16" x14ac:dyDescent="0.2">
      <c r="A1546" t="s">
        <v>1564</v>
      </c>
      <c r="B1546">
        <v>1</v>
      </c>
      <c r="C1546">
        <v>-3.8</v>
      </c>
      <c r="D1546">
        <v>6.7</v>
      </c>
      <c r="E1546">
        <v>1</v>
      </c>
      <c r="F1546">
        <v>0.194475696045807</v>
      </c>
      <c r="G1546">
        <v>23691.904941479199</v>
      </c>
      <c r="H1546">
        <v>-2.0312376801789398</v>
      </c>
      <c r="I1546">
        <v>9.3492750540072702</v>
      </c>
      <c r="J1546">
        <v>4217</v>
      </c>
      <c r="K1546">
        <v>-3.8</v>
      </c>
      <c r="L1546">
        <v>4217</v>
      </c>
      <c r="M1546">
        <v>-2.0461620158315501</v>
      </c>
      <c r="N1546">
        <v>0.43155470634555398</v>
      </c>
      <c r="O1546">
        <v>2417452.63224997</v>
      </c>
      <c r="P1546">
        <v>113186.4</v>
      </c>
    </row>
    <row r="1547" spans="1:16" x14ac:dyDescent="0.2">
      <c r="A1547" t="s">
        <v>1565</v>
      </c>
      <c r="B1547">
        <v>1</v>
      </c>
      <c r="C1547">
        <v>-3.8</v>
      </c>
      <c r="D1547">
        <v>6.7</v>
      </c>
      <c r="E1547">
        <v>1</v>
      </c>
      <c r="F1547">
        <v>0.19434830105896</v>
      </c>
      <c r="G1547">
        <v>23677.263656024101</v>
      </c>
      <c r="H1547">
        <v>-2.0321132032887599</v>
      </c>
      <c r="I1547">
        <v>9.3492750540072702</v>
      </c>
      <c r="J1547">
        <v>4217</v>
      </c>
      <c r="K1547">
        <v>-3.8</v>
      </c>
      <c r="L1547">
        <v>4217</v>
      </c>
      <c r="M1547">
        <v>-2.0470368804441001</v>
      </c>
      <c r="N1547">
        <v>0.43333474905042002</v>
      </c>
      <c r="O1547">
        <v>2416574.1551226601</v>
      </c>
      <c r="P1547">
        <v>113186.4</v>
      </c>
    </row>
    <row r="1548" spans="1:16" x14ac:dyDescent="0.2">
      <c r="A1548" t="s">
        <v>1566</v>
      </c>
      <c r="B1548">
        <v>1</v>
      </c>
      <c r="C1548">
        <v>-3.8</v>
      </c>
      <c r="D1548">
        <v>6.7</v>
      </c>
      <c r="E1548">
        <v>1</v>
      </c>
      <c r="F1548">
        <v>0.19422100565162301</v>
      </c>
      <c r="G1548">
        <v>23662.6400248475</v>
      </c>
      <c r="H1548">
        <v>-2.0329882875515199</v>
      </c>
      <c r="I1548">
        <v>9.3492750540072702</v>
      </c>
      <c r="J1548">
        <v>4217</v>
      </c>
      <c r="K1548">
        <v>-3.8</v>
      </c>
      <c r="L1548">
        <v>4217</v>
      </c>
      <c r="M1548">
        <v>-2.0479113065396599</v>
      </c>
      <c r="N1548">
        <v>0.43511389952698398</v>
      </c>
      <c r="O1548">
        <v>2415696.7372520701</v>
      </c>
      <c r="P1548">
        <v>113186.4</v>
      </c>
    </row>
    <row r="1549" spans="1:16" x14ac:dyDescent="0.2">
      <c r="A1549" t="s">
        <v>1567</v>
      </c>
      <c r="B1549">
        <v>1</v>
      </c>
      <c r="C1549">
        <v>-3.8</v>
      </c>
      <c r="D1549">
        <v>6.7</v>
      </c>
      <c r="E1549">
        <v>1</v>
      </c>
      <c r="F1549">
        <v>0.19409380973108101</v>
      </c>
      <c r="G1549">
        <v>23648.034035580698</v>
      </c>
      <c r="H1549">
        <v>-2.0338629331872</v>
      </c>
      <c r="I1549">
        <v>9.3492750540072702</v>
      </c>
      <c r="J1549">
        <v>4217</v>
      </c>
      <c r="K1549">
        <v>-3.8</v>
      </c>
      <c r="L1549">
        <v>4217</v>
      </c>
      <c r="M1549">
        <v>-2.04878529433803</v>
      </c>
      <c r="N1549">
        <v>0.43689215822246602</v>
      </c>
      <c r="O1549">
        <v>2414820.3778960598</v>
      </c>
      <c r="P1549">
        <v>113186.4</v>
      </c>
    </row>
    <row r="1550" spans="1:16" x14ac:dyDescent="0.2">
      <c r="A1550" t="s">
        <v>1568</v>
      </c>
      <c r="B1550">
        <v>1</v>
      </c>
      <c r="C1550">
        <v>-3.8</v>
      </c>
      <c r="D1550">
        <v>6.7</v>
      </c>
      <c r="E1550">
        <v>1</v>
      </c>
      <c r="F1550">
        <v>0.19396671320472</v>
      </c>
      <c r="G1550">
        <v>23633.445675870102</v>
      </c>
      <c r="H1550">
        <v>-2.03473714041565</v>
      </c>
      <c r="I1550">
        <v>9.3492750540072702</v>
      </c>
      <c r="J1550">
        <v>4217</v>
      </c>
      <c r="K1550">
        <v>-3.8</v>
      </c>
      <c r="L1550">
        <v>4217</v>
      </c>
      <c r="M1550">
        <v>-2.0496588440589099</v>
      </c>
      <c r="N1550">
        <v>0.43866952558386202</v>
      </c>
      <c r="O1550">
        <v>2413945.0763134202</v>
      </c>
      <c r="P1550">
        <v>113186.4</v>
      </c>
    </row>
    <row r="1551" spans="1:16" x14ac:dyDescent="0.2">
      <c r="A1551" t="s">
        <v>1569</v>
      </c>
      <c r="B1551">
        <v>1</v>
      </c>
      <c r="C1551">
        <v>-3.8</v>
      </c>
      <c r="D1551">
        <v>6.7</v>
      </c>
      <c r="E1551">
        <v>1</v>
      </c>
      <c r="F1551">
        <v>0.19383971598003299</v>
      </c>
      <c r="G1551">
        <v>23618.874933377101</v>
      </c>
      <c r="H1551">
        <v>-2.0356109094566102</v>
      </c>
      <c r="I1551">
        <v>9.3492750540072702</v>
      </c>
      <c r="J1551">
        <v>4217</v>
      </c>
      <c r="K1551">
        <v>-3.8</v>
      </c>
      <c r="L1551">
        <v>4217</v>
      </c>
      <c r="M1551">
        <v>-2.05053195592187</v>
      </c>
      <c r="N1551">
        <v>0.44044600205794499</v>
      </c>
      <c r="O1551">
        <v>2413070.8317638398</v>
      </c>
      <c r="P1551">
        <v>113186.4</v>
      </c>
    </row>
    <row r="1552" spans="1:16" x14ac:dyDescent="0.2">
      <c r="A1552" t="s">
        <v>1570</v>
      </c>
      <c r="B1552">
        <v>1</v>
      </c>
      <c r="C1552">
        <v>-3.8</v>
      </c>
      <c r="D1552">
        <v>6.7</v>
      </c>
      <c r="E1552">
        <v>1</v>
      </c>
      <c r="F1552">
        <v>0.19371281796461501</v>
      </c>
      <c r="G1552">
        <v>23604.3217957786</v>
      </c>
      <c r="H1552">
        <v>-2.0364842405297301</v>
      </c>
      <c r="I1552">
        <v>9.3492750540072702</v>
      </c>
      <c r="J1552">
        <v>4217</v>
      </c>
      <c r="K1552">
        <v>-3.8</v>
      </c>
      <c r="L1552">
        <v>4217</v>
      </c>
      <c r="M1552">
        <v>-2.05140463014639</v>
      </c>
      <c r="N1552">
        <v>0.442221588091263</v>
      </c>
      <c r="O1552">
        <v>2412197.64350793</v>
      </c>
      <c r="P1552">
        <v>113186.4</v>
      </c>
    </row>
    <row r="1553" spans="1:16" x14ac:dyDescent="0.2">
      <c r="A1553" t="s">
        <v>1571</v>
      </c>
      <c r="B1553">
        <v>1</v>
      </c>
      <c r="C1553">
        <v>-3.8</v>
      </c>
      <c r="D1553">
        <v>6.7</v>
      </c>
      <c r="E1553">
        <v>1</v>
      </c>
      <c r="F1553">
        <v>0.19358601906616399</v>
      </c>
      <c r="G1553">
        <v>23589.786250766199</v>
      </c>
      <c r="H1553">
        <v>-2.03735713385454</v>
      </c>
      <c r="I1553">
        <v>9.3492750540072702</v>
      </c>
      <c r="J1553">
        <v>4217</v>
      </c>
      <c r="K1553">
        <v>-3.8</v>
      </c>
      <c r="L1553">
        <v>4217</v>
      </c>
      <c r="M1553">
        <v>-2.0522768669518401</v>
      </c>
      <c r="N1553">
        <v>0.44399628413013897</v>
      </c>
      <c r="O1553">
        <v>2411325.5108071901</v>
      </c>
      <c r="P1553">
        <v>113186.4</v>
      </c>
    </row>
    <row r="1554" spans="1:16" x14ac:dyDescent="0.2">
      <c r="A1554" t="s">
        <v>1572</v>
      </c>
      <c r="B1554">
        <v>1</v>
      </c>
      <c r="C1554">
        <v>-3.8</v>
      </c>
      <c r="D1554">
        <v>6.7</v>
      </c>
      <c r="E1554">
        <v>1</v>
      </c>
      <c r="F1554">
        <v>0.19345931919248299</v>
      </c>
      <c r="G1554">
        <v>23575.2682860471</v>
      </c>
      <c r="H1554">
        <v>-2.0382295896504399</v>
      </c>
      <c r="I1554">
        <v>9.3492750540072702</v>
      </c>
      <c r="J1554">
        <v>4217</v>
      </c>
      <c r="K1554">
        <v>-3.8</v>
      </c>
      <c r="L1554">
        <v>4217</v>
      </c>
      <c r="M1554">
        <v>-2.0531486665574499</v>
      </c>
      <c r="N1554">
        <v>0.44577009062067602</v>
      </c>
      <c r="O1554">
        <v>2410454.4329240401</v>
      </c>
      <c r="P1554">
        <v>113186.4</v>
      </c>
    </row>
    <row r="1555" spans="1:16" x14ac:dyDescent="0.2">
      <c r="A1555" t="s">
        <v>1573</v>
      </c>
      <c r="B1555">
        <v>1</v>
      </c>
      <c r="C1555">
        <v>-3.8</v>
      </c>
      <c r="D1555">
        <v>6.7</v>
      </c>
      <c r="E1555">
        <v>1</v>
      </c>
      <c r="F1555">
        <v>0.19333271825147599</v>
      </c>
      <c r="G1555">
        <v>23560.7678893433</v>
      </c>
      <c r="H1555">
        <v>-2.0391016081367401</v>
      </c>
      <c r="I1555">
        <v>9.3492750540072702</v>
      </c>
      <c r="J1555">
        <v>4217</v>
      </c>
      <c r="K1555">
        <v>-3.8</v>
      </c>
      <c r="L1555">
        <v>4217</v>
      </c>
      <c r="M1555">
        <v>-2.05402002918238</v>
      </c>
      <c r="N1555">
        <v>0.44754300800874902</v>
      </c>
      <c r="O1555">
        <v>2409584.40912181</v>
      </c>
      <c r="P1555">
        <v>113186.4</v>
      </c>
    </row>
    <row r="1556" spans="1:16" x14ac:dyDescent="0.2">
      <c r="A1556" t="s">
        <v>1574</v>
      </c>
      <c r="B1556">
        <v>1</v>
      </c>
      <c r="C1556">
        <v>-3.8</v>
      </c>
      <c r="D1556">
        <v>6.7</v>
      </c>
      <c r="E1556">
        <v>1</v>
      </c>
      <c r="F1556">
        <v>0.19320621615115199</v>
      </c>
      <c r="G1556">
        <v>23546.285048391899</v>
      </c>
      <c r="H1556">
        <v>-2.0399731895326498</v>
      </c>
      <c r="I1556">
        <v>9.3492750540072702</v>
      </c>
      <c r="J1556">
        <v>4217</v>
      </c>
      <c r="K1556">
        <v>-3.8</v>
      </c>
      <c r="L1556">
        <v>4217</v>
      </c>
      <c r="M1556">
        <v>-2.0548909550456602</v>
      </c>
      <c r="N1556">
        <v>0.449315036740013</v>
      </c>
      <c r="O1556">
        <v>2408715.4386647302</v>
      </c>
      <c r="P1556">
        <v>113186.4</v>
      </c>
    </row>
    <row r="1557" spans="1:16" x14ac:dyDescent="0.2">
      <c r="A1557" t="s">
        <v>1575</v>
      </c>
      <c r="B1557">
        <v>1</v>
      </c>
      <c r="C1557">
        <v>-3.8</v>
      </c>
      <c r="D1557">
        <v>6.7</v>
      </c>
      <c r="E1557">
        <v>1</v>
      </c>
      <c r="F1557">
        <v>0.193079812799621</v>
      </c>
      <c r="G1557">
        <v>23531.819750945098</v>
      </c>
      <c r="H1557">
        <v>-2.0408443340572502</v>
      </c>
      <c r="I1557">
        <v>9.3492750540072702</v>
      </c>
      <c r="J1557">
        <v>4217</v>
      </c>
      <c r="K1557">
        <v>-3.8</v>
      </c>
      <c r="L1557">
        <v>4217</v>
      </c>
      <c r="M1557">
        <v>-2.0557614443661998</v>
      </c>
      <c r="N1557">
        <v>0.45108617725989703</v>
      </c>
      <c r="O1557">
        <v>2407847.5208179201</v>
      </c>
      <c r="P1557">
        <v>113186.4</v>
      </c>
    </row>
    <row r="1558" spans="1:16" x14ac:dyDescent="0.2">
      <c r="A1558" t="s">
        <v>1576</v>
      </c>
      <c r="B1558">
        <v>1</v>
      </c>
      <c r="C1558">
        <v>-3.8</v>
      </c>
      <c r="D1558">
        <v>6.7</v>
      </c>
      <c r="E1558">
        <v>1</v>
      </c>
      <c r="F1558">
        <v>0.19295350810509801</v>
      </c>
      <c r="G1558">
        <v>23517.3719847703</v>
      </c>
      <c r="H1558">
        <v>-2.0417150419295198</v>
      </c>
      <c r="I1558">
        <v>9.3492750540072702</v>
      </c>
      <c r="J1558">
        <v>4217</v>
      </c>
      <c r="K1558">
        <v>-3.8</v>
      </c>
      <c r="L1558">
        <v>4217</v>
      </c>
      <c r="M1558">
        <v>-2.0566314973628299</v>
      </c>
      <c r="N1558">
        <v>0.45285643001360898</v>
      </c>
      <c r="O1558">
        <v>2406980.6548474301</v>
      </c>
      <c r="P1558">
        <v>113186.4</v>
      </c>
    </row>
    <row r="1559" spans="1:16" x14ac:dyDescent="0.2">
      <c r="A1559" t="s">
        <v>1577</v>
      </c>
      <c r="B1559">
        <v>1</v>
      </c>
      <c r="C1559">
        <v>-3.8</v>
      </c>
      <c r="D1559">
        <v>6.7</v>
      </c>
      <c r="E1559">
        <v>1</v>
      </c>
      <c r="F1559">
        <v>0.19282730197589801</v>
      </c>
      <c r="G1559">
        <v>23502.941737649599</v>
      </c>
      <c r="H1559">
        <v>-2.0425853133683201</v>
      </c>
      <c r="I1559">
        <v>9.3492750540072702</v>
      </c>
      <c r="J1559">
        <v>4217</v>
      </c>
      <c r="K1559">
        <v>-3.8</v>
      </c>
      <c r="L1559">
        <v>4217</v>
      </c>
      <c r="M1559">
        <v>-2.0575011142542401</v>
      </c>
      <c r="N1559">
        <v>0.45462579544613302</v>
      </c>
      <c r="O1559">
        <v>2406114.84002019</v>
      </c>
      <c r="P1559">
        <v>113186.4</v>
      </c>
    </row>
    <row r="1560" spans="1:16" x14ac:dyDescent="0.2">
      <c r="A1560" t="s">
        <v>1578</v>
      </c>
      <c r="B1560">
        <v>1</v>
      </c>
      <c r="C1560">
        <v>-3.8</v>
      </c>
      <c r="D1560">
        <v>6.7</v>
      </c>
      <c r="E1560">
        <v>1</v>
      </c>
      <c r="F1560">
        <v>0.19270119432044</v>
      </c>
      <c r="G1560">
        <v>23488.528997380301</v>
      </c>
      <c r="H1560">
        <v>-2.0434551485924102</v>
      </c>
      <c r="I1560">
        <v>9.3492750540072702</v>
      </c>
      <c r="J1560">
        <v>4217</v>
      </c>
      <c r="K1560">
        <v>-3.8</v>
      </c>
      <c r="L1560">
        <v>4217</v>
      </c>
      <c r="M1560">
        <v>-2.0583702952590199</v>
      </c>
      <c r="N1560">
        <v>0.45639427400222798</v>
      </c>
      <c r="O1560">
        <v>2405250.0756040299</v>
      </c>
      <c r="P1560">
        <v>113186.4</v>
      </c>
    </row>
    <row r="1561" spans="1:16" x14ac:dyDescent="0.2">
      <c r="A1561" t="s">
        <v>1579</v>
      </c>
      <c r="B1561">
        <v>1</v>
      </c>
      <c r="C1561">
        <v>-3.8</v>
      </c>
      <c r="D1561">
        <v>6.7</v>
      </c>
      <c r="E1561">
        <v>1</v>
      </c>
      <c r="F1561">
        <v>0.19257518504724599</v>
      </c>
      <c r="G1561">
        <v>23474.133751774702</v>
      </c>
      <c r="H1561">
        <v>-2.0443245478204402</v>
      </c>
      <c r="I1561">
        <v>9.3492750540072702</v>
      </c>
      <c r="J1561">
        <v>4217</v>
      </c>
      <c r="K1561">
        <v>-3.8</v>
      </c>
      <c r="L1561">
        <v>4217</v>
      </c>
      <c r="M1561">
        <v>-2.0592390405956702</v>
      </c>
      <c r="N1561">
        <v>0.458161866126433</v>
      </c>
      <c r="O1561">
        <v>2404386.3608677001</v>
      </c>
      <c r="P1561">
        <v>113186.4</v>
      </c>
    </row>
    <row r="1562" spans="1:16" x14ac:dyDescent="0.2">
      <c r="A1562" t="s">
        <v>1580</v>
      </c>
      <c r="B1562">
        <v>1</v>
      </c>
      <c r="C1562">
        <v>-3.8</v>
      </c>
      <c r="D1562">
        <v>6.7</v>
      </c>
      <c r="E1562">
        <v>1</v>
      </c>
      <c r="F1562">
        <v>0.192463179195829</v>
      </c>
      <c r="G1562">
        <v>23463.575538704299</v>
      </c>
      <c r="H1562">
        <v>-2.0451935112709498</v>
      </c>
      <c r="I1562">
        <v>9.3492750540072702</v>
      </c>
      <c r="J1562">
        <v>4217</v>
      </c>
      <c r="K1562">
        <v>-3.8</v>
      </c>
      <c r="L1562">
        <v>4217</v>
      </c>
      <c r="M1562">
        <v>-2.0601073504825602</v>
      </c>
      <c r="N1562">
        <v>0.459928572263063</v>
      </c>
      <c r="O1562">
        <v>2403752.86808347</v>
      </c>
      <c r="P1562">
        <v>113186.4</v>
      </c>
    </row>
    <row r="1563" spans="1:16" x14ac:dyDescent="0.2">
      <c r="A1563" t="s">
        <v>1581</v>
      </c>
      <c r="B1563">
        <v>1</v>
      </c>
      <c r="C1563">
        <v>-3.8</v>
      </c>
      <c r="D1563">
        <v>6.7</v>
      </c>
      <c r="E1563">
        <v>1</v>
      </c>
      <c r="F1563">
        <v>0.19235124363565401</v>
      </c>
      <c r="G1563">
        <v>23453.026186790899</v>
      </c>
      <c r="H1563">
        <v>-2.0460620391623698</v>
      </c>
      <c r="I1563">
        <v>9.3492750540072702</v>
      </c>
      <c r="J1563">
        <v>4217</v>
      </c>
      <c r="K1563">
        <v>-3.8</v>
      </c>
      <c r="L1563">
        <v>4217</v>
      </c>
      <c r="M1563">
        <v>-2.0609752251379398</v>
      </c>
      <c r="N1563">
        <v>0.461694392856209</v>
      </c>
      <c r="O1563">
        <v>2403119.90696867</v>
      </c>
      <c r="P1563">
        <v>113186.4</v>
      </c>
    </row>
    <row r="1564" spans="1:16" x14ac:dyDescent="0.2">
      <c r="A1564" t="s">
        <v>1582</v>
      </c>
      <c r="B1564">
        <v>1</v>
      </c>
      <c r="C1564">
        <v>-3.8</v>
      </c>
      <c r="D1564">
        <v>6.7</v>
      </c>
      <c r="E1564">
        <v>1</v>
      </c>
      <c r="F1564">
        <v>0.19223937831908999</v>
      </c>
      <c r="G1564">
        <v>23442.485689449099</v>
      </c>
      <c r="H1564">
        <v>-2.0469301317130202</v>
      </c>
      <c r="I1564">
        <v>9.3492750540072702</v>
      </c>
      <c r="J1564">
        <v>4217</v>
      </c>
      <c r="K1564">
        <v>-3.8</v>
      </c>
      <c r="L1564">
        <v>4217</v>
      </c>
      <c r="M1564">
        <v>-2.0618426647799799</v>
      </c>
      <c r="N1564">
        <v>0.46345932834974302</v>
      </c>
      <c r="O1564">
        <v>2402487.4771281602</v>
      </c>
      <c r="P1564">
        <v>113186.4</v>
      </c>
    </row>
    <row r="1565" spans="1:16" x14ac:dyDescent="0.2">
      <c r="A1565" t="s">
        <v>1583</v>
      </c>
      <c r="B1565">
        <v>1</v>
      </c>
      <c r="C1565">
        <v>-3.8</v>
      </c>
      <c r="D1565">
        <v>6.7</v>
      </c>
      <c r="E1565">
        <v>1</v>
      </c>
      <c r="F1565">
        <v>0.19212758319854001</v>
      </c>
      <c r="G1565">
        <v>23431.9540401003</v>
      </c>
      <c r="H1565">
        <v>-2.0477977891411099</v>
      </c>
      <c r="I1565">
        <v>9.3492750540072702</v>
      </c>
      <c r="J1565">
        <v>4217</v>
      </c>
      <c r="K1565">
        <v>-3.8</v>
      </c>
      <c r="L1565">
        <v>4217</v>
      </c>
      <c r="M1565">
        <v>-2.0627096696267202</v>
      </c>
      <c r="N1565">
        <v>0.46522337918730999</v>
      </c>
      <c r="O1565">
        <v>2401855.5781672299</v>
      </c>
      <c r="P1565">
        <v>113186.4</v>
      </c>
    </row>
    <row r="1566" spans="1:16" x14ac:dyDescent="0.2">
      <c r="A1566" t="s">
        <v>1584</v>
      </c>
      <c r="B1566">
        <v>1</v>
      </c>
      <c r="C1566">
        <v>-3.8</v>
      </c>
      <c r="D1566">
        <v>6.7</v>
      </c>
      <c r="E1566">
        <v>1</v>
      </c>
      <c r="F1566">
        <v>0.19201585822644199</v>
      </c>
      <c r="G1566">
        <v>23421.431232172199</v>
      </c>
      <c r="H1566">
        <v>-2.0486650116647298</v>
      </c>
      <c r="I1566">
        <v>9.3492750540072702</v>
      </c>
      <c r="J1566">
        <v>4217</v>
      </c>
      <c r="K1566">
        <v>-3.8</v>
      </c>
      <c r="L1566">
        <v>4217</v>
      </c>
      <c r="M1566">
        <v>-2.0635762398961002</v>
      </c>
      <c r="N1566">
        <v>0.46698654581233601</v>
      </c>
      <c r="O1566">
        <v>2401224.2096915501</v>
      </c>
      <c r="P1566">
        <v>113186.4</v>
      </c>
    </row>
    <row r="1567" spans="1:16" x14ac:dyDescent="0.2">
      <c r="A1567" t="s">
        <v>1585</v>
      </c>
      <c r="B1567">
        <v>1</v>
      </c>
      <c r="C1567">
        <v>-3.8</v>
      </c>
      <c r="D1567">
        <v>6.7</v>
      </c>
      <c r="E1567">
        <v>1</v>
      </c>
      <c r="F1567">
        <v>0.19190420335527</v>
      </c>
      <c r="G1567">
        <v>23410.9172590991</v>
      </c>
      <c r="H1567">
        <v>-2.0495317995018798</v>
      </c>
      <c r="I1567">
        <v>9.3492750540072702</v>
      </c>
      <c r="J1567">
        <v>4217</v>
      </c>
      <c r="K1567">
        <v>-3.8</v>
      </c>
      <c r="L1567">
        <v>4217</v>
      </c>
      <c r="M1567">
        <v>-2.06444237580595</v>
      </c>
      <c r="N1567">
        <v>0.46874882866802298</v>
      </c>
      <c r="O1567">
        <v>2400593.3713071598</v>
      </c>
      <c r="P1567">
        <v>113186.4</v>
      </c>
    </row>
    <row r="1568" spans="1:16" x14ac:dyDescent="0.2">
      <c r="A1568" t="s">
        <v>1586</v>
      </c>
      <c r="B1568">
        <v>1</v>
      </c>
      <c r="C1568">
        <v>-3.8</v>
      </c>
      <c r="D1568">
        <v>6.7</v>
      </c>
      <c r="E1568">
        <v>1</v>
      </c>
      <c r="F1568">
        <v>0.19179261853753299</v>
      </c>
      <c r="G1568">
        <v>23400.412114321502</v>
      </c>
      <c r="H1568">
        <v>-2.05039815287045</v>
      </c>
      <c r="I1568">
        <v>9.3492750540072702</v>
      </c>
      <c r="J1568">
        <v>4217</v>
      </c>
      <c r="K1568">
        <v>-3.8</v>
      </c>
      <c r="L1568">
        <v>4217</v>
      </c>
      <c r="M1568">
        <v>-2.0653080775739801</v>
      </c>
      <c r="N1568">
        <v>0.470510228197352</v>
      </c>
      <c r="O1568">
        <v>2399963.0626205001</v>
      </c>
      <c r="P1568">
        <v>113186.4</v>
      </c>
    </row>
    <row r="1569" spans="1:16" x14ac:dyDescent="0.2">
      <c r="A1569" t="s">
        <v>1587</v>
      </c>
      <c r="B1569">
        <v>1</v>
      </c>
      <c r="C1569">
        <v>-3.8</v>
      </c>
      <c r="D1569">
        <v>6.7</v>
      </c>
      <c r="E1569">
        <v>1</v>
      </c>
      <c r="F1569">
        <v>0.19168110372577399</v>
      </c>
      <c r="G1569">
        <v>23389.915791286501</v>
      </c>
      <c r="H1569">
        <v>-2.0512640719882</v>
      </c>
      <c r="I1569">
        <v>9.3492750540072702</v>
      </c>
      <c r="J1569">
        <v>4217</v>
      </c>
      <c r="K1569">
        <v>-3.8</v>
      </c>
      <c r="L1569">
        <v>4217</v>
      </c>
      <c r="M1569">
        <v>-2.0661733454178002</v>
      </c>
      <c r="N1569">
        <v>0.47227074484308101</v>
      </c>
      <c r="O1569">
        <v>2399333.2832383998</v>
      </c>
      <c r="P1569">
        <v>113186.4</v>
      </c>
    </row>
    <row r="1570" spans="1:16" x14ac:dyDescent="0.2">
      <c r="A1570" t="s">
        <v>1588</v>
      </c>
      <c r="B1570">
        <v>1</v>
      </c>
      <c r="C1570">
        <v>-3.8</v>
      </c>
      <c r="D1570">
        <v>6.7</v>
      </c>
      <c r="E1570">
        <v>1</v>
      </c>
      <c r="F1570">
        <v>0.19156965887257399</v>
      </c>
      <c r="G1570">
        <v>23379.4282834476</v>
      </c>
      <c r="H1570">
        <v>-2.0521295570728002</v>
      </c>
      <c r="I1570">
        <v>9.3492750540072702</v>
      </c>
      <c r="J1570">
        <v>4217</v>
      </c>
      <c r="K1570">
        <v>-3.8</v>
      </c>
      <c r="L1570">
        <v>4217</v>
      </c>
      <c r="M1570">
        <v>-2.06703817955492</v>
      </c>
      <c r="N1570">
        <v>0.47403037904774598</v>
      </c>
      <c r="O1570">
        <v>2398704.0327680702</v>
      </c>
      <c r="P1570">
        <v>113186.4</v>
      </c>
    </row>
    <row r="1571" spans="1:16" x14ac:dyDescent="0.2">
      <c r="A1571" t="s">
        <v>1589</v>
      </c>
      <c r="B1571">
        <v>1</v>
      </c>
      <c r="C1571">
        <v>-3.8</v>
      </c>
      <c r="D1571">
        <v>6.7</v>
      </c>
      <c r="E1571">
        <v>1</v>
      </c>
      <c r="F1571">
        <v>0.19145828393054601</v>
      </c>
      <c r="G1571">
        <v>23368.949584264799</v>
      </c>
      <c r="H1571">
        <v>-2.0529946083418</v>
      </c>
      <c r="I1571">
        <v>9.3492750540072702</v>
      </c>
      <c r="J1571">
        <v>4217</v>
      </c>
      <c r="K1571">
        <v>-3.8</v>
      </c>
      <c r="L1571">
        <v>4217</v>
      </c>
      <c r="M1571">
        <v>-2.0679025802027202</v>
      </c>
      <c r="N1571">
        <v>0.47578913125366201</v>
      </c>
      <c r="O1571">
        <v>2398075.3108171001</v>
      </c>
      <c r="P1571">
        <v>113186.4</v>
      </c>
    </row>
    <row r="1572" spans="1:16" x14ac:dyDescent="0.2">
      <c r="A1572" t="s">
        <v>1590</v>
      </c>
      <c r="B1572">
        <v>1</v>
      </c>
      <c r="C1572">
        <v>-3.8</v>
      </c>
      <c r="D1572">
        <v>6.7</v>
      </c>
      <c r="E1572">
        <v>1</v>
      </c>
      <c r="F1572">
        <v>0.191346978852341</v>
      </c>
      <c r="G1572">
        <v>23358.479687204399</v>
      </c>
      <c r="H1572">
        <v>-2.0538592260126598</v>
      </c>
      <c r="I1572">
        <v>9.3492750540072702</v>
      </c>
      <c r="J1572">
        <v>4217</v>
      </c>
      <c r="K1572">
        <v>-3.8</v>
      </c>
      <c r="L1572">
        <v>4217</v>
      </c>
      <c r="M1572">
        <v>-2.06876654757848</v>
      </c>
      <c r="N1572">
        <v>0.47754700190292299</v>
      </c>
      <c r="O1572">
        <v>2397447.1169934799</v>
      </c>
      <c r="P1572">
        <v>113186.4</v>
      </c>
    </row>
    <row r="1573" spans="1:16" x14ac:dyDescent="0.2">
      <c r="A1573" t="s">
        <v>1591</v>
      </c>
      <c r="B1573">
        <v>1</v>
      </c>
      <c r="C1573">
        <v>-3.8</v>
      </c>
      <c r="D1573">
        <v>6.7</v>
      </c>
      <c r="E1573">
        <v>1</v>
      </c>
      <c r="F1573">
        <v>0.19123574359064199</v>
      </c>
      <c r="G1573">
        <v>23348.018585739301</v>
      </c>
      <c r="H1573">
        <v>-2.0547234103026999</v>
      </c>
      <c r="I1573">
        <v>9.3492750540072702</v>
      </c>
      <c r="J1573">
        <v>4217</v>
      </c>
      <c r="K1573">
        <v>-3.8</v>
      </c>
      <c r="L1573">
        <v>4217</v>
      </c>
      <c r="M1573">
        <v>-2.06963008189939</v>
      </c>
      <c r="N1573">
        <v>0.47930399143739799</v>
      </c>
      <c r="O1573">
        <v>2396819.4509055698</v>
      </c>
      <c r="P1573">
        <v>113186.4</v>
      </c>
    </row>
    <row r="1574" spans="1:16" x14ac:dyDescent="0.2">
      <c r="A1574" t="s">
        <v>1592</v>
      </c>
      <c r="B1574">
        <v>1</v>
      </c>
      <c r="C1574">
        <v>-3.8</v>
      </c>
      <c r="D1574">
        <v>6.7</v>
      </c>
      <c r="E1574">
        <v>1</v>
      </c>
      <c r="F1574">
        <v>0.19112457809816899</v>
      </c>
      <c r="G1574">
        <v>23337.566273348501</v>
      </c>
      <c r="H1574">
        <v>-2.0555871614291501</v>
      </c>
      <c r="I1574">
        <v>9.3492750540072702</v>
      </c>
      <c r="J1574">
        <v>4217</v>
      </c>
      <c r="K1574">
        <v>-3.8</v>
      </c>
      <c r="L1574">
        <v>4217</v>
      </c>
      <c r="M1574">
        <v>-2.0704931833825002</v>
      </c>
      <c r="N1574">
        <v>0.48106010029873802</v>
      </c>
      <c r="O1574">
        <v>2396192.3121621301</v>
      </c>
      <c r="P1574">
        <v>113186.4</v>
      </c>
    </row>
    <row r="1575" spans="1:16" x14ac:dyDescent="0.2">
      <c r="A1575" t="s">
        <v>1593</v>
      </c>
      <c r="B1575">
        <v>1</v>
      </c>
      <c r="C1575">
        <v>-3.8</v>
      </c>
      <c r="D1575">
        <v>6.7</v>
      </c>
      <c r="E1575">
        <v>1</v>
      </c>
      <c r="F1575">
        <v>0.19101348232767701</v>
      </c>
      <c r="G1575">
        <v>23327.122743517801</v>
      </c>
      <c r="H1575">
        <v>-2.0564504796091301</v>
      </c>
      <c r="I1575">
        <v>9.3492750540072702</v>
      </c>
      <c r="J1575">
        <v>4217</v>
      </c>
      <c r="K1575">
        <v>-3.8</v>
      </c>
      <c r="L1575">
        <v>4217</v>
      </c>
      <c r="M1575">
        <v>-2.0713558522447699</v>
      </c>
      <c r="N1575">
        <v>0.48281532892837198</v>
      </c>
      <c r="O1575">
        <v>2395565.7003722801</v>
      </c>
      <c r="P1575">
        <v>113186.4</v>
      </c>
    </row>
    <row r="1576" spans="1:16" x14ac:dyDescent="0.2">
      <c r="A1576" t="s">
        <v>1594</v>
      </c>
      <c r="B1576">
        <v>1</v>
      </c>
      <c r="C1576">
        <v>-3.8</v>
      </c>
      <c r="D1576">
        <v>6.7</v>
      </c>
      <c r="E1576">
        <v>1</v>
      </c>
      <c r="F1576">
        <v>0.19090245623195601</v>
      </c>
      <c r="G1576">
        <v>23316.687989738999</v>
      </c>
      <c r="H1576">
        <v>-2.05731336505966</v>
      </c>
      <c r="I1576">
        <v>9.3492750540072702</v>
      </c>
      <c r="J1576">
        <v>4217</v>
      </c>
      <c r="K1576">
        <v>-3.8</v>
      </c>
      <c r="L1576">
        <v>4217</v>
      </c>
      <c r="M1576">
        <v>-2.0722180887030501</v>
      </c>
      <c r="N1576">
        <v>0.48456967776750698</v>
      </c>
      <c r="O1576">
        <v>2394939.6151455501</v>
      </c>
      <c r="P1576">
        <v>113186.4</v>
      </c>
    </row>
    <row r="1577" spans="1:16" x14ac:dyDescent="0.2">
      <c r="A1577" t="s">
        <v>1595</v>
      </c>
      <c r="B1577">
        <v>1</v>
      </c>
      <c r="C1577">
        <v>-3.8</v>
      </c>
      <c r="D1577">
        <v>6.7</v>
      </c>
      <c r="E1577">
        <v>1</v>
      </c>
      <c r="F1577">
        <v>0.19079149976383</v>
      </c>
      <c r="G1577">
        <v>23306.2620055105</v>
      </c>
      <c r="H1577">
        <v>-2.0581758179976299</v>
      </c>
      <c r="I1577">
        <v>9.3492750540072702</v>
      </c>
      <c r="J1577">
        <v>4217</v>
      </c>
      <c r="K1577">
        <v>-3.8</v>
      </c>
      <c r="L1577">
        <v>4217</v>
      </c>
      <c r="M1577">
        <v>-2.0730798929740701</v>
      </c>
      <c r="N1577">
        <v>0.486323147257128</v>
      </c>
      <c r="O1577">
        <v>2394314.0560918399</v>
      </c>
      <c r="P1577">
        <v>113186.4</v>
      </c>
    </row>
    <row r="1578" spans="1:16" x14ac:dyDescent="0.2">
      <c r="A1578" t="s">
        <v>1596</v>
      </c>
      <c r="B1578">
        <v>1</v>
      </c>
      <c r="C1578">
        <v>-3.8</v>
      </c>
      <c r="D1578">
        <v>6.7</v>
      </c>
      <c r="E1578">
        <v>1</v>
      </c>
      <c r="F1578">
        <v>0.19068061287615801</v>
      </c>
      <c r="G1578">
        <v>23295.8447843371</v>
      </c>
      <c r="H1578">
        <v>-2.0590378386398398</v>
      </c>
      <c r="I1578">
        <v>9.3492750540072702</v>
      </c>
      <c r="J1578">
        <v>4217</v>
      </c>
      <c r="K1578">
        <v>-3.8</v>
      </c>
      <c r="L1578">
        <v>4217</v>
      </c>
      <c r="M1578">
        <v>-2.07394126527447</v>
      </c>
      <c r="N1578">
        <v>0.48807573783800101</v>
      </c>
      <c r="O1578">
        <v>2393689.0228214399</v>
      </c>
      <c r="P1578">
        <v>113186.4</v>
      </c>
    </row>
    <row r="1579" spans="1:16" x14ac:dyDescent="0.2">
      <c r="A1579" t="s">
        <v>1597</v>
      </c>
      <c r="B1579">
        <v>1</v>
      </c>
      <c r="C1579">
        <v>-3.8</v>
      </c>
      <c r="D1579">
        <v>6.7</v>
      </c>
      <c r="E1579">
        <v>1</v>
      </c>
      <c r="F1579">
        <v>0.19056979552183601</v>
      </c>
      <c r="G1579">
        <v>23285.436319730001</v>
      </c>
      <c r="H1579">
        <v>-2.05989942720297</v>
      </c>
      <c r="I1579">
        <v>9.3492750540072702</v>
      </c>
      <c r="J1579">
        <v>4217</v>
      </c>
      <c r="K1579">
        <v>-3.8</v>
      </c>
      <c r="L1579">
        <v>4217</v>
      </c>
      <c r="M1579">
        <v>-2.07480220582076</v>
      </c>
      <c r="N1579">
        <v>0.48982744995067001</v>
      </c>
      <c r="O1579">
        <v>2393064.5149450102</v>
      </c>
      <c r="P1579">
        <v>113186.4</v>
      </c>
    </row>
    <row r="1580" spans="1:16" x14ac:dyDescent="0.2">
      <c r="A1580" t="s">
        <v>1598</v>
      </c>
      <c r="B1580">
        <v>1</v>
      </c>
      <c r="C1580">
        <v>-3.8</v>
      </c>
      <c r="D1580">
        <v>6.7</v>
      </c>
      <c r="E1580">
        <v>1</v>
      </c>
      <c r="F1580">
        <v>0.19045904765379101</v>
      </c>
      <c r="G1580">
        <v>23275.0366052065</v>
      </c>
      <c r="H1580">
        <v>-2.0607605839035901</v>
      </c>
      <c r="I1580">
        <v>9.3492750540072702</v>
      </c>
      <c r="J1580">
        <v>4217</v>
      </c>
      <c r="K1580">
        <v>-3.8</v>
      </c>
      <c r="L1580">
        <v>4217</v>
      </c>
      <c r="M1580">
        <v>-2.0756627148293498</v>
      </c>
      <c r="N1580">
        <v>0.491578284035458</v>
      </c>
      <c r="O1580">
        <v>2392440.53207361</v>
      </c>
      <c r="P1580">
        <v>113186.4</v>
      </c>
    </row>
    <row r="1581" spans="1:16" x14ac:dyDescent="0.2">
      <c r="A1581" t="s">
        <v>1599</v>
      </c>
      <c r="B1581">
        <v>1</v>
      </c>
      <c r="C1581">
        <v>-3.8</v>
      </c>
      <c r="D1581">
        <v>6.7</v>
      </c>
      <c r="E1581">
        <v>1</v>
      </c>
      <c r="F1581">
        <v>0.19034836922498999</v>
      </c>
      <c r="G1581">
        <v>23264.6456342907</v>
      </c>
      <c r="H1581">
        <v>-2.0616213089581801</v>
      </c>
      <c r="I1581">
        <v>9.3492750540072702</v>
      </c>
      <c r="J1581">
        <v>4217</v>
      </c>
      <c r="K1581">
        <v>-3.8</v>
      </c>
      <c r="L1581">
        <v>4217</v>
      </c>
      <c r="M1581">
        <v>-2.0765227925165601</v>
      </c>
      <c r="N1581">
        <v>0.49332824053246699</v>
      </c>
      <c r="O1581">
        <v>2391817.0738186599</v>
      </c>
      <c r="P1581">
        <v>113186.4</v>
      </c>
    </row>
    <row r="1582" spans="1:16" x14ac:dyDescent="0.2">
      <c r="A1582" t="s">
        <v>1600</v>
      </c>
      <c r="B1582">
        <v>1</v>
      </c>
      <c r="C1582">
        <v>-3.8</v>
      </c>
      <c r="D1582">
        <v>6.7</v>
      </c>
      <c r="E1582">
        <v>1</v>
      </c>
      <c r="F1582">
        <v>0.190237760188429</v>
      </c>
      <c r="G1582">
        <v>23254.2634005127</v>
      </c>
      <c r="H1582">
        <v>-2.0624816025830799</v>
      </c>
      <c r="I1582">
        <v>9.3492750540072702</v>
      </c>
      <c r="J1582">
        <v>4217</v>
      </c>
      <c r="K1582">
        <v>-3.8</v>
      </c>
      <c r="L1582">
        <v>4217</v>
      </c>
      <c r="M1582">
        <v>-2.0773824390985798</v>
      </c>
      <c r="N1582">
        <v>0.49507731988157999</v>
      </c>
      <c r="O1582">
        <v>2391194.1397919799</v>
      </c>
      <c r="P1582">
        <v>113186.4</v>
      </c>
    </row>
    <row r="1583" spans="1:16" x14ac:dyDescent="0.2">
      <c r="A1583" t="s">
        <v>1601</v>
      </c>
      <c r="B1583">
        <v>1</v>
      </c>
      <c r="C1583">
        <v>-3.8</v>
      </c>
      <c r="D1583">
        <v>6.7</v>
      </c>
      <c r="E1583">
        <v>1</v>
      </c>
      <c r="F1583">
        <v>0.19012722049714301</v>
      </c>
      <c r="G1583">
        <v>23243.889897409099</v>
      </c>
      <c r="H1583">
        <v>-2.0633414649945601</v>
      </c>
      <c r="I1583">
        <v>9.3492750540072702</v>
      </c>
      <c r="J1583">
        <v>4217</v>
      </c>
      <c r="K1583">
        <v>-3.8</v>
      </c>
      <c r="L1583">
        <v>4217</v>
      </c>
      <c r="M1583">
        <v>-2.0782416547914901</v>
      </c>
      <c r="N1583">
        <v>0.49682552252245799</v>
      </c>
      <c r="O1583">
        <v>2390571.72960576</v>
      </c>
      <c r="P1583">
        <v>113186.4</v>
      </c>
    </row>
    <row r="1584" spans="1:16" x14ac:dyDescent="0.2">
      <c r="A1584" t="s">
        <v>1602</v>
      </c>
      <c r="B1584">
        <v>1</v>
      </c>
      <c r="C1584">
        <v>-3.8</v>
      </c>
      <c r="D1584">
        <v>6.7</v>
      </c>
      <c r="E1584">
        <v>1</v>
      </c>
      <c r="F1584">
        <v>0.19001675010420099</v>
      </c>
      <c r="G1584">
        <v>23233.525118522699</v>
      </c>
      <c r="H1584">
        <v>-2.0642008964087402</v>
      </c>
      <c r="I1584">
        <v>9.3492750540072702</v>
      </c>
      <c r="J1584">
        <v>4217</v>
      </c>
      <c r="K1584">
        <v>-3.8</v>
      </c>
      <c r="L1584">
        <v>4217</v>
      </c>
      <c r="M1584">
        <v>-2.07910043981127</v>
      </c>
      <c r="N1584">
        <v>0.49857284889454201</v>
      </c>
      <c r="O1584">
        <v>2389949.84287258</v>
      </c>
      <c r="P1584">
        <v>113186.4</v>
      </c>
    </row>
    <row r="1585" spans="1:16" x14ac:dyDescent="0.2">
      <c r="A1585" t="s">
        <v>1603</v>
      </c>
      <c r="B1585">
        <v>1</v>
      </c>
      <c r="C1585">
        <v>-3.8</v>
      </c>
      <c r="D1585">
        <v>6.7</v>
      </c>
      <c r="E1585">
        <v>1</v>
      </c>
      <c r="F1585">
        <v>0.189906348962706</v>
      </c>
      <c r="G1585">
        <v>23223.169057402902</v>
      </c>
      <c r="H1585">
        <v>-2.06505989704167</v>
      </c>
      <c r="I1585">
        <v>9.3492750540072702</v>
      </c>
      <c r="J1585">
        <v>4217</v>
      </c>
      <c r="K1585">
        <v>-3.8</v>
      </c>
      <c r="L1585">
        <v>4217</v>
      </c>
      <c r="M1585">
        <v>-2.0799587943737898</v>
      </c>
      <c r="N1585">
        <v>0.500319299437053</v>
      </c>
      <c r="O1585">
        <v>2389328.47920539</v>
      </c>
      <c r="P1585">
        <v>113186.4</v>
      </c>
    </row>
    <row r="1586" spans="1:16" x14ac:dyDescent="0.2">
      <c r="A1586" t="s">
        <v>1604</v>
      </c>
      <c r="B1586">
        <v>1</v>
      </c>
      <c r="C1586">
        <v>-3.8</v>
      </c>
      <c r="D1586">
        <v>6.7</v>
      </c>
      <c r="E1586">
        <v>1</v>
      </c>
      <c r="F1586">
        <v>0.18979601702579499</v>
      </c>
      <c r="G1586">
        <v>23212.821707605199</v>
      </c>
      <c r="H1586">
        <v>-2.0659184671092699</v>
      </c>
      <c r="I1586">
        <v>9.3492750540072702</v>
      </c>
      <c r="J1586">
        <v>4217</v>
      </c>
      <c r="K1586">
        <v>-3.8</v>
      </c>
      <c r="L1586">
        <v>4217</v>
      </c>
      <c r="M1586">
        <v>-2.0808167186948201</v>
      </c>
      <c r="N1586">
        <v>0.50206487458899096</v>
      </c>
      <c r="O1586">
        <v>2388707.6382175302</v>
      </c>
      <c r="P1586">
        <v>113186.4</v>
      </c>
    </row>
    <row r="1587" spans="1:16" x14ac:dyDescent="0.2">
      <c r="A1587" t="s">
        <v>1605</v>
      </c>
      <c r="B1587">
        <v>1</v>
      </c>
      <c r="C1587">
        <v>-3.8</v>
      </c>
      <c r="D1587">
        <v>6.7</v>
      </c>
      <c r="E1587">
        <v>1</v>
      </c>
      <c r="F1587">
        <v>0.189685754246641</v>
      </c>
      <c r="G1587">
        <v>23202.483062691601</v>
      </c>
      <c r="H1587">
        <v>-2.0667766068273599</v>
      </c>
      <c r="I1587">
        <v>9.3492750540072702</v>
      </c>
      <c r="J1587">
        <v>4217</v>
      </c>
      <c r="K1587">
        <v>-3.8</v>
      </c>
      <c r="L1587">
        <v>4217</v>
      </c>
      <c r="M1587">
        <v>-2.0816742129900101</v>
      </c>
      <c r="N1587">
        <v>0.50380957478913801</v>
      </c>
      <c r="O1587">
        <v>2388087.3195227101</v>
      </c>
      <c r="P1587">
        <v>113186.4</v>
      </c>
    </row>
    <row r="1588" spans="1:16" x14ac:dyDescent="0.2">
      <c r="A1588" t="s">
        <v>1606</v>
      </c>
      <c r="B1588">
        <v>1</v>
      </c>
      <c r="C1588">
        <v>-3.8</v>
      </c>
      <c r="D1588">
        <v>6.7</v>
      </c>
      <c r="E1588">
        <v>1</v>
      </c>
      <c r="F1588">
        <v>0.18957556057845201</v>
      </c>
      <c r="G1588">
        <v>23192.153116230202</v>
      </c>
      <c r="H1588">
        <v>-2.06763431641164</v>
      </c>
      <c r="I1588">
        <v>9.3492750540072702</v>
      </c>
      <c r="J1588">
        <v>4217</v>
      </c>
      <c r="K1588">
        <v>-3.8</v>
      </c>
      <c r="L1588">
        <v>4217</v>
      </c>
      <c r="M1588">
        <v>-2.0825312774749101</v>
      </c>
      <c r="N1588">
        <v>0.50555340047605402</v>
      </c>
      <c r="O1588">
        <v>2387467.5227350299</v>
      </c>
      <c r="P1588">
        <v>113186.4</v>
      </c>
    </row>
    <row r="1589" spans="1:16" x14ac:dyDescent="0.2">
      <c r="A1589" t="s">
        <v>1607</v>
      </c>
      <c r="B1589">
        <v>1</v>
      </c>
      <c r="C1589">
        <v>-3.8</v>
      </c>
      <c r="D1589">
        <v>6.7</v>
      </c>
      <c r="E1589">
        <v>1</v>
      </c>
      <c r="F1589">
        <v>0.18946543597446899</v>
      </c>
      <c r="G1589">
        <v>23181.831861795599</v>
      </c>
      <c r="H1589">
        <v>-2.0684915960777102</v>
      </c>
      <c r="I1589">
        <v>9.3492750540072702</v>
      </c>
      <c r="J1589">
        <v>4217</v>
      </c>
      <c r="K1589">
        <v>-3.8</v>
      </c>
      <c r="L1589">
        <v>4217</v>
      </c>
      <c r="M1589">
        <v>-2.0833879123649499</v>
      </c>
      <c r="N1589">
        <v>0.50729635208807899</v>
      </c>
      <c r="O1589">
        <v>2386848.2474689502</v>
      </c>
      <c r="P1589">
        <v>113186.4</v>
      </c>
    </row>
    <row r="1590" spans="1:16" x14ac:dyDescent="0.2">
      <c r="A1590" t="s">
        <v>1608</v>
      </c>
      <c r="B1590">
        <v>1</v>
      </c>
      <c r="C1590">
        <v>-3.8</v>
      </c>
      <c r="D1590">
        <v>6.7</v>
      </c>
      <c r="E1590">
        <v>1</v>
      </c>
      <c r="F1590">
        <v>0.18935538038796801</v>
      </c>
      <c r="G1590">
        <v>23171.5192929687</v>
      </c>
      <c r="H1590">
        <v>-2.06934844604107</v>
      </c>
      <c r="I1590">
        <v>9.3492750540072702</v>
      </c>
      <c r="J1590">
        <v>4217</v>
      </c>
      <c r="K1590">
        <v>-3.8</v>
      </c>
      <c r="L1590">
        <v>4217</v>
      </c>
      <c r="M1590">
        <v>-2.08424411787546</v>
      </c>
      <c r="N1590">
        <v>0.50903843006333505</v>
      </c>
      <c r="O1590">
        <v>2386229.49333933</v>
      </c>
      <c r="P1590">
        <v>113186.4</v>
      </c>
    </row>
    <row r="1591" spans="1:16" x14ac:dyDescent="0.2">
      <c r="A1591" t="s">
        <v>1609</v>
      </c>
      <c r="B1591">
        <v>1</v>
      </c>
      <c r="C1591">
        <v>-3.8</v>
      </c>
      <c r="D1591">
        <v>6.7</v>
      </c>
      <c r="E1591">
        <v>1</v>
      </c>
      <c r="F1591">
        <v>0.18924539377226099</v>
      </c>
      <c r="G1591">
        <v>23161.2154033365</v>
      </c>
      <c r="H1591">
        <v>-2.0702048665170998</v>
      </c>
      <c r="I1591">
        <v>9.3492750540072702</v>
      </c>
      <c r="J1591">
        <v>4217</v>
      </c>
      <c r="K1591">
        <v>-3.8</v>
      </c>
      <c r="L1591">
        <v>4217</v>
      </c>
      <c r="M1591">
        <v>-2.0850998942216701</v>
      </c>
      <c r="N1591">
        <v>0.51077963483972399</v>
      </c>
      <c r="O1591">
        <v>2385611.2599614002</v>
      </c>
      <c r="P1591">
        <v>113186.4</v>
      </c>
    </row>
    <row r="1592" spans="1:16" x14ac:dyDescent="0.2">
      <c r="A1592" t="s">
        <v>1610</v>
      </c>
      <c r="B1592">
        <v>1</v>
      </c>
      <c r="C1592">
        <v>-3.8</v>
      </c>
      <c r="D1592">
        <v>6.7</v>
      </c>
      <c r="E1592">
        <v>1</v>
      </c>
      <c r="F1592">
        <v>0.189135476080693</v>
      </c>
      <c r="G1592">
        <v>23150.920186492502</v>
      </c>
      <c r="H1592">
        <v>-2.0710608577210801</v>
      </c>
      <c r="I1592">
        <v>9.3492750540072702</v>
      </c>
      <c r="J1592">
        <v>4217</v>
      </c>
      <c r="K1592">
        <v>-3.8</v>
      </c>
      <c r="L1592">
        <v>4217</v>
      </c>
      <c r="M1592">
        <v>-2.08595524161868</v>
      </c>
      <c r="N1592">
        <v>0.51251996685492696</v>
      </c>
      <c r="O1592">
        <v>2384993.5469507701</v>
      </c>
      <c r="P1592">
        <v>113186.4</v>
      </c>
    </row>
    <row r="1593" spans="1:16" x14ac:dyDescent="0.2">
      <c r="A1593" t="s">
        <v>1611</v>
      </c>
      <c r="B1593">
        <v>1</v>
      </c>
      <c r="C1593">
        <v>-3.8</v>
      </c>
      <c r="D1593">
        <v>6.7</v>
      </c>
      <c r="E1593">
        <v>1</v>
      </c>
      <c r="F1593">
        <v>0.18902562726664501</v>
      </c>
      <c r="G1593">
        <v>23140.633636036499</v>
      </c>
      <c r="H1593">
        <v>-2.0719164198681699</v>
      </c>
      <c r="I1593">
        <v>9.3492750540072702</v>
      </c>
      <c r="J1593">
        <v>4217</v>
      </c>
      <c r="K1593">
        <v>-3.8</v>
      </c>
      <c r="L1593">
        <v>4217</v>
      </c>
      <c r="M1593">
        <v>-2.0868101602815199</v>
      </c>
      <c r="N1593">
        <v>0.51425942654640699</v>
      </c>
      <c r="O1593">
        <v>2384376.3539233999</v>
      </c>
      <c r="P1593">
        <v>113186.4</v>
      </c>
    </row>
    <row r="1594" spans="1:16" x14ac:dyDescent="0.2">
      <c r="A1594" t="s">
        <v>1612</v>
      </c>
      <c r="B1594">
        <v>1</v>
      </c>
      <c r="C1594">
        <v>-3.8</v>
      </c>
      <c r="D1594">
        <v>6.7</v>
      </c>
      <c r="E1594">
        <v>1</v>
      </c>
      <c r="F1594">
        <v>0.18891584728353</v>
      </c>
      <c r="G1594">
        <v>23130.355745574299</v>
      </c>
      <c r="H1594">
        <v>-2.0727715531734399</v>
      </c>
      <c r="I1594">
        <v>9.3492750540072702</v>
      </c>
      <c r="J1594">
        <v>4217</v>
      </c>
      <c r="K1594">
        <v>-3.8</v>
      </c>
      <c r="L1594">
        <v>4217</v>
      </c>
      <c r="M1594">
        <v>-2.08766465042507</v>
      </c>
      <c r="N1594">
        <v>0.51599801435140802</v>
      </c>
      <c r="O1594">
        <v>2383759.6804956701</v>
      </c>
      <c r="P1594">
        <v>113186.4</v>
      </c>
    </row>
    <row r="1595" spans="1:16" x14ac:dyDescent="0.2">
      <c r="A1595" t="s">
        <v>1613</v>
      </c>
      <c r="B1595">
        <v>1</v>
      </c>
      <c r="C1595">
        <v>-3.8</v>
      </c>
      <c r="D1595">
        <v>6.7</v>
      </c>
      <c r="E1595">
        <v>1</v>
      </c>
      <c r="F1595">
        <v>0.18880613608479699</v>
      </c>
      <c r="G1595">
        <v>23120.086508718399</v>
      </c>
      <c r="H1595">
        <v>-2.0736262578518301</v>
      </c>
      <c r="I1595">
        <v>9.3492750540072702</v>
      </c>
      <c r="J1595">
        <v>4217</v>
      </c>
      <c r="K1595">
        <v>-3.8</v>
      </c>
      <c r="L1595">
        <v>4217</v>
      </c>
      <c r="M1595">
        <v>-2.0885187122641198</v>
      </c>
      <c r="N1595">
        <v>0.517735730706954</v>
      </c>
      <c r="O1595">
        <v>2383143.5262843198</v>
      </c>
      <c r="P1595">
        <v>113186.4</v>
      </c>
    </row>
    <row r="1596" spans="1:16" x14ac:dyDescent="0.2">
      <c r="A1596" t="s">
        <v>1614</v>
      </c>
      <c r="B1596">
        <v>1</v>
      </c>
      <c r="C1596">
        <v>-3.8</v>
      </c>
      <c r="D1596">
        <v>6.7</v>
      </c>
      <c r="E1596">
        <v>1</v>
      </c>
      <c r="F1596">
        <v>0.18869649362393101</v>
      </c>
      <c r="G1596">
        <v>23109.825919087201</v>
      </c>
      <c r="H1596">
        <v>-2.0744805341182002</v>
      </c>
      <c r="I1596">
        <v>9.3492750540072702</v>
      </c>
      <c r="J1596">
        <v>4217</v>
      </c>
      <c r="K1596">
        <v>-3.8</v>
      </c>
      <c r="L1596">
        <v>4217</v>
      </c>
      <c r="M1596">
        <v>-2.08937234601337</v>
      </c>
      <c r="N1596">
        <v>0.51947257604984898</v>
      </c>
      <c r="O1596">
        <v>2382527.8909064401</v>
      </c>
      <c r="P1596">
        <v>113186.4</v>
      </c>
    </row>
    <row r="1597" spans="1:16" x14ac:dyDescent="0.2">
      <c r="A1597" t="s">
        <v>1615</v>
      </c>
      <c r="B1597">
        <v>1</v>
      </c>
      <c r="C1597">
        <v>-3.8</v>
      </c>
      <c r="D1597">
        <v>6.7</v>
      </c>
      <c r="E1597">
        <v>1</v>
      </c>
      <c r="F1597">
        <v>0.188586919854448</v>
      </c>
      <c r="G1597">
        <v>23099.573970305501</v>
      </c>
      <c r="H1597">
        <v>-2.0753343821872798</v>
      </c>
      <c r="I1597">
        <v>9.3492750540072702</v>
      </c>
      <c r="J1597">
        <v>4217</v>
      </c>
      <c r="K1597">
        <v>-3.8</v>
      </c>
      <c r="L1597">
        <v>4217</v>
      </c>
      <c r="M1597">
        <v>-2.09022555188738</v>
      </c>
      <c r="N1597">
        <v>0.52120855081668105</v>
      </c>
      <c r="O1597">
        <v>2381912.77397954</v>
      </c>
      <c r="P1597">
        <v>113186.4</v>
      </c>
    </row>
    <row r="1598" spans="1:16" x14ac:dyDescent="0.2">
      <c r="A1598" t="s">
        <v>1616</v>
      </c>
      <c r="B1598">
        <v>1</v>
      </c>
      <c r="C1598">
        <v>-3.8</v>
      </c>
      <c r="D1598">
        <v>6.7</v>
      </c>
      <c r="E1598">
        <v>1</v>
      </c>
      <c r="F1598">
        <v>0.18847741472990101</v>
      </c>
      <c r="G1598">
        <v>23089.330656004298</v>
      </c>
      <c r="H1598">
        <v>-2.0761878022736902</v>
      </c>
      <c r="I1598">
        <v>9.3492750540072702</v>
      </c>
      <c r="J1598">
        <v>4217</v>
      </c>
      <c r="K1598">
        <v>-3.8</v>
      </c>
      <c r="L1598">
        <v>4217</v>
      </c>
      <c r="M1598">
        <v>-2.0910783301006202</v>
      </c>
      <c r="N1598">
        <v>0.52294365544381605</v>
      </c>
      <c r="O1598">
        <v>2381298.1751214699</v>
      </c>
      <c r="P1598">
        <v>113186.4</v>
      </c>
    </row>
    <row r="1599" spans="1:16" x14ac:dyDescent="0.2">
      <c r="A1599" t="s">
        <v>1617</v>
      </c>
      <c r="B1599">
        <v>1</v>
      </c>
      <c r="C1599">
        <v>-3.8</v>
      </c>
      <c r="D1599">
        <v>6.7</v>
      </c>
      <c r="E1599">
        <v>1</v>
      </c>
      <c r="F1599">
        <v>0.18836797820387599</v>
      </c>
      <c r="G1599">
        <v>23079.095969821101</v>
      </c>
      <c r="H1599">
        <v>-2.0770407945919702</v>
      </c>
      <c r="I1599">
        <v>9.3492750540072702</v>
      </c>
      <c r="J1599">
        <v>4217</v>
      </c>
      <c r="K1599">
        <v>-3.8</v>
      </c>
      <c r="L1599">
        <v>4217</v>
      </c>
      <c r="M1599">
        <v>-2.0919306808674598</v>
      </c>
      <c r="N1599">
        <v>0.52467789036740398</v>
      </c>
      <c r="O1599">
        <v>2380684.0939504802</v>
      </c>
      <c r="P1599">
        <v>113186.4</v>
      </c>
    </row>
    <row r="1600" spans="1:16" x14ac:dyDescent="0.2">
      <c r="A1600" t="s">
        <v>1618</v>
      </c>
      <c r="B1600">
        <v>1</v>
      </c>
      <c r="C1600">
        <v>-3.8</v>
      </c>
      <c r="D1600">
        <v>6.7</v>
      </c>
      <c r="E1600">
        <v>1</v>
      </c>
      <c r="F1600">
        <v>0.18825861022999299</v>
      </c>
      <c r="G1600">
        <v>23068.869905399199</v>
      </c>
      <c r="H1600">
        <v>-2.0778933593565201</v>
      </c>
      <c r="I1600">
        <v>9.3492750540072702</v>
      </c>
      <c r="J1600">
        <v>4217</v>
      </c>
      <c r="K1600">
        <v>-3.8</v>
      </c>
      <c r="L1600">
        <v>4217</v>
      </c>
      <c r="M1600">
        <v>-2.09278260440214</v>
      </c>
      <c r="N1600">
        <v>0.52641125602337402</v>
      </c>
      <c r="O1600">
        <v>2380070.5300851702</v>
      </c>
      <c r="P1600">
        <v>113186.4</v>
      </c>
    </row>
    <row r="1601" spans="1:16" x14ac:dyDescent="0.2">
      <c r="A1601" t="s">
        <v>1619</v>
      </c>
      <c r="B1601">
        <v>1</v>
      </c>
      <c r="C1601">
        <v>-3.8</v>
      </c>
      <c r="D1601">
        <v>6.7</v>
      </c>
      <c r="E1601">
        <v>1</v>
      </c>
      <c r="F1601">
        <v>0.18814931076190899</v>
      </c>
      <c r="G1601">
        <v>23058.652456388601</v>
      </c>
      <c r="H1601">
        <v>-2.0787454967816599</v>
      </c>
      <c r="I1601">
        <v>9.3492750540072702</v>
      </c>
      <c r="J1601">
        <v>4217</v>
      </c>
      <c r="K1601">
        <v>-3.8</v>
      </c>
      <c r="L1601">
        <v>4217</v>
      </c>
      <c r="M1601">
        <v>-2.09363410091881</v>
      </c>
      <c r="N1601">
        <v>0.52814375284743798</v>
      </c>
      <c r="O1601">
        <v>2379457.4831445301</v>
      </c>
      <c r="P1601">
        <v>113186.4</v>
      </c>
    </row>
    <row r="1602" spans="1:16" x14ac:dyDescent="0.2">
      <c r="A1602" t="s">
        <v>1620</v>
      </c>
      <c r="B1602">
        <v>1</v>
      </c>
      <c r="C1602">
        <v>-3.8</v>
      </c>
      <c r="D1602">
        <v>6.7</v>
      </c>
      <c r="E1602">
        <v>1</v>
      </c>
      <c r="F1602">
        <v>0.18804007975331199</v>
      </c>
      <c r="G1602">
        <v>23048.4436164451</v>
      </c>
      <c r="H1602">
        <v>-2.07959720708158</v>
      </c>
      <c r="I1602">
        <v>9.3492750540072702</v>
      </c>
      <c r="J1602">
        <v>4217</v>
      </c>
      <c r="K1602">
        <v>-3.8</v>
      </c>
      <c r="L1602">
        <v>4217</v>
      </c>
      <c r="M1602">
        <v>-2.0944851706315202</v>
      </c>
      <c r="N1602">
        <v>0.52987538127508804</v>
      </c>
      <c r="O1602">
        <v>2378844.9527479201</v>
      </c>
      <c r="P1602">
        <v>113186.4</v>
      </c>
    </row>
    <row r="1603" spans="1:16" x14ac:dyDescent="0.2">
      <c r="A1603" t="s">
        <v>1621</v>
      </c>
      <c r="B1603">
        <v>1</v>
      </c>
      <c r="C1603">
        <v>-3.8</v>
      </c>
      <c r="D1603">
        <v>6.7</v>
      </c>
      <c r="E1603">
        <v>1</v>
      </c>
      <c r="F1603">
        <v>0.18793091715792601</v>
      </c>
      <c r="G1603">
        <v>23038.243379231</v>
      </c>
      <c r="H1603">
        <v>-2.0804484904703702</v>
      </c>
      <c r="I1603">
        <v>9.3492750540072702</v>
      </c>
      <c r="J1603">
        <v>4217</v>
      </c>
      <c r="K1603">
        <v>-3.8</v>
      </c>
      <c r="L1603">
        <v>4217</v>
      </c>
      <c r="M1603">
        <v>-2.0953358137541902</v>
      </c>
      <c r="N1603">
        <v>0.53160614174160103</v>
      </c>
      <c r="O1603">
        <v>2378232.9385150801</v>
      </c>
      <c r="P1603">
        <v>113186.4</v>
      </c>
    </row>
    <row r="1604" spans="1:16" x14ac:dyDescent="0.2">
      <c r="A1604" t="s">
        <v>1622</v>
      </c>
      <c r="B1604">
        <v>1</v>
      </c>
      <c r="C1604">
        <v>-3.8</v>
      </c>
      <c r="D1604">
        <v>6.7</v>
      </c>
      <c r="E1604">
        <v>1</v>
      </c>
      <c r="F1604">
        <v>0.187821822929508</v>
      </c>
      <c r="G1604">
        <v>23028.051738414801</v>
      </c>
      <c r="H1604">
        <v>-2.08129934716202</v>
      </c>
      <c r="I1604">
        <v>9.3492750540072702</v>
      </c>
      <c r="J1604">
        <v>4217</v>
      </c>
      <c r="K1604">
        <v>-3.8</v>
      </c>
      <c r="L1604">
        <v>4217</v>
      </c>
      <c r="M1604">
        <v>-2.0961860305006401</v>
      </c>
      <c r="N1604">
        <v>0.53333603468203306</v>
      </c>
      <c r="O1604">
        <v>2377621.4400661001</v>
      </c>
      <c r="P1604">
        <v>113186.4</v>
      </c>
    </row>
    <row r="1605" spans="1:16" x14ac:dyDescent="0.2">
      <c r="A1605" t="s">
        <v>1623</v>
      </c>
      <c r="B1605">
        <v>1</v>
      </c>
      <c r="C1605">
        <v>-3.8</v>
      </c>
      <c r="D1605">
        <v>6.7</v>
      </c>
      <c r="E1605">
        <v>1</v>
      </c>
      <c r="F1605">
        <v>0.18771279702185001</v>
      </c>
      <c r="G1605">
        <v>23017.8686876711</v>
      </c>
      <c r="H1605">
        <v>-2.0821497773704101</v>
      </c>
      <c r="I1605">
        <v>9.3492750540072702</v>
      </c>
      <c r="J1605">
        <v>4217</v>
      </c>
      <c r="K1605">
        <v>-3.8</v>
      </c>
      <c r="L1605">
        <v>4217</v>
      </c>
      <c r="M1605">
        <v>-2.0970358210845998</v>
      </c>
      <c r="N1605">
        <v>0.53506506053122105</v>
      </c>
      <c r="O1605">
        <v>2377010.45702148</v>
      </c>
      <c r="P1605">
        <v>113186.4</v>
      </c>
    </row>
    <row r="1606" spans="1:16" x14ac:dyDescent="0.2">
      <c r="A1606" t="s">
        <v>1624</v>
      </c>
      <c r="B1606">
        <v>1</v>
      </c>
      <c r="C1606">
        <v>-3.8</v>
      </c>
      <c r="D1606">
        <v>6.7</v>
      </c>
      <c r="E1606">
        <v>1</v>
      </c>
      <c r="F1606">
        <v>0.187603839388778</v>
      </c>
      <c r="G1606">
        <v>23007.6942206807</v>
      </c>
      <c r="H1606">
        <v>-2.0829997813093</v>
      </c>
      <c r="I1606">
        <v>9.3492750540072702</v>
      </c>
      <c r="J1606">
        <v>4217</v>
      </c>
      <c r="K1606">
        <v>-3.8</v>
      </c>
      <c r="L1606">
        <v>4217</v>
      </c>
      <c r="M1606">
        <v>-2.0978851857196701</v>
      </c>
      <c r="N1606">
        <v>0.53679321972378802</v>
      </c>
      <c r="O1606">
        <v>2376399.9890020601</v>
      </c>
      <c r="P1606">
        <v>113186.4</v>
      </c>
    </row>
    <row r="1607" spans="1:16" x14ac:dyDescent="0.2">
      <c r="A1607" t="s">
        <v>1625</v>
      </c>
      <c r="B1607">
        <v>1</v>
      </c>
      <c r="C1607">
        <v>-3.8</v>
      </c>
      <c r="D1607">
        <v>6.7</v>
      </c>
      <c r="E1607">
        <v>1</v>
      </c>
      <c r="F1607">
        <v>0.187494949984152</v>
      </c>
      <c r="G1607">
        <v>22997.528331130801</v>
      </c>
      <c r="H1607">
        <v>-2.0838493591923699</v>
      </c>
      <c r="I1607">
        <v>9.3492750540072702</v>
      </c>
      <c r="J1607">
        <v>4217</v>
      </c>
      <c r="K1607">
        <v>-3.8</v>
      </c>
      <c r="L1607">
        <v>4217</v>
      </c>
      <c r="M1607">
        <v>-2.09873412461936</v>
      </c>
      <c r="N1607">
        <v>0.53852051269413503</v>
      </c>
      <c r="O1607">
        <v>2375790.0356290601</v>
      </c>
      <c r="P1607">
        <v>113186.4</v>
      </c>
    </row>
    <row r="1608" spans="1:16" x14ac:dyDescent="0.2">
      <c r="A1608" t="s">
        <v>1626</v>
      </c>
      <c r="B1608">
        <v>1</v>
      </c>
      <c r="C1608">
        <v>-3.8</v>
      </c>
      <c r="D1608">
        <v>6.7</v>
      </c>
      <c r="E1608">
        <v>1</v>
      </c>
      <c r="F1608">
        <v>0.187386128761867</v>
      </c>
      <c r="G1608">
        <v>22987.371012714499</v>
      </c>
      <c r="H1608">
        <v>-2.0846985112331602</v>
      </c>
      <c r="I1608">
        <v>9.3492750540072702</v>
      </c>
      <c r="J1608">
        <v>4217</v>
      </c>
      <c r="K1608">
        <v>-3.8</v>
      </c>
      <c r="L1608">
        <v>4217</v>
      </c>
      <c r="M1608">
        <v>-2.0995826379970501</v>
      </c>
      <c r="N1608">
        <v>0.54024693987644801</v>
      </c>
      <c r="O1608">
        <v>2375180.5965240798</v>
      </c>
      <c r="P1608">
        <v>113186.4</v>
      </c>
    </row>
    <row r="1609" spans="1:16" x14ac:dyDescent="0.2">
      <c r="A1609" t="s">
        <v>1627</v>
      </c>
      <c r="B1609">
        <v>1</v>
      </c>
      <c r="C1609">
        <v>-3.8</v>
      </c>
      <c r="D1609">
        <v>6.7</v>
      </c>
      <c r="E1609">
        <v>1</v>
      </c>
      <c r="F1609">
        <v>0.18727737567585101</v>
      </c>
      <c r="G1609">
        <v>22977.2222591313</v>
      </c>
      <c r="H1609">
        <v>-2.0855472376451298</v>
      </c>
      <c r="I1609">
        <v>9.3492750540072702</v>
      </c>
      <c r="J1609">
        <v>4217</v>
      </c>
      <c r="K1609">
        <v>-3.8</v>
      </c>
      <c r="L1609">
        <v>4217</v>
      </c>
      <c r="M1609">
        <v>-2.1004307260660502</v>
      </c>
      <c r="N1609">
        <v>0.54197250170469402</v>
      </c>
      <c r="O1609">
        <v>2374571.6713090902</v>
      </c>
      <c r="P1609">
        <v>113186.4</v>
      </c>
    </row>
    <row r="1610" spans="1:16" x14ac:dyDescent="0.2">
      <c r="A1610" t="s">
        <v>1628</v>
      </c>
      <c r="B1610">
        <v>1</v>
      </c>
      <c r="C1610">
        <v>-3.8</v>
      </c>
      <c r="D1610">
        <v>6.7</v>
      </c>
      <c r="E1610">
        <v>1</v>
      </c>
      <c r="F1610">
        <v>0.187168690680065</v>
      </c>
      <c r="G1610">
        <v>22967.082064086801</v>
      </c>
      <c r="H1610">
        <v>-2.0863955386416202</v>
      </c>
      <c r="I1610">
        <v>9.3492750540072702</v>
      </c>
      <c r="J1610">
        <v>4217</v>
      </c>
      <c r="K1610">
        <v>-3.8</v>
      </c>
      <c r="L1610">
        <v>4217</v>
      </c>
      <c r="M1610">
        <v>-2.1012783890395199</v>
      </c>
      <c r="N1610">
        <v>0.543697198612623</v>
      </c>
      <c r="O1610">
        <v>2373963.2596064201</v>
      </c>
      <c r="P1610">
        <v>113186.4</v>
      </c>
    </row>
    <row r="1611" spans="1:16" x14ac:dyDescent="0.2">
      <c r="A1611" t="s">
        <v>1629</v>
      </c>
      <c r="B1611">
        <v>1</v>
      </c>
      <c r="C1611">
        <v>-3.8</v>
      </c>
      <c r="D1611">
        <v>6.7</v>
      </c>
      <c r="E1611">
        <v>1</v>
      </c>
      <c r="F1611">
        <v>0.187060073728507</v>
      </c>
      <c r="G1611">
        <v>22956.950421292699</v>
      </c>
      <c r="H1611">
        <v>-2.08724341443585</v>
      </c>
      <c r="I1611">
        <v>9.3492750540072702</v>
      </c>
      <c r="J1611">
        <v>4217</v>
      </c>
      <c r="K1611">
        <v>-3.8</v>
      </c>
      <c r="L1611">
        <v>4217</v>
      </c>
      <c r="M1611">
        <v>-2.1021256271305599</v>
      </c>
      <c r="N1611">
        <v>0.54542103103376804</v>
      </c>
      <c r="O1611">
        <v>2373355.3610387798</v>
      </c>
      <c r="P1611">
        <v>113186.4</v>
      </c>
    </row>
    <row r="1612" spans="1:16" x14ac:dyDescent="0.2">
      <c r="A1612" t="s">
        <v>1630</v>
      </c>
      <c r="B1612">
        <v>1</v>
      </c>
      <c r="C1612">
        <v>-3.8</v>
      </c>
      <c r="D1612">
        <v>6.7</v>
      </c>
      <c r="E1612">
        <v>1</v>
      </c>
      <c r="F1612">
        <v>0.18695152477520599</v>
      </c>
      <c r="G1612">
        <v>22946.827324467002</v>
      </c>
      <c r="H1612">
        <v>-2.08809086524098</v>
      </c>
      <c r="I1612">
        <v>9.3492750540072702</v>
      </c>
      <c r="J1612">
        <v>4217</v>
      </c>
      <c r="K1612">
        <v>-3.8</v>
      </c>
      <c r="L1612">
        <v>4217</v>
      </c>
      <c r="M1612">
        <v>-2.1029724405521102</v>
      </c>
      <c r="N1612">
        <v>0.54714399940144398</v>
      </c>
      <c r="O1612">
        <v>2372747.97522924</v>
      </c>
      <c r="P1612">
        <v>113186.4</v>
      </c>
    </row>
    <row r="1613" spans="1:16" x14ac:dyDescent="0.2">
      <c r="A1613" t="s">
        <v>1631</v>
      </c>
      <c r="B1613">
        <v>1</v>
      </c>
      <c r="C1613">
        <v>-3.8</v>
      </c>
      <c r="D1613">
        <v>6.7</v>
      </c>
      <c r="E1613">
        <v>1</v>
      </c>
      <c r="F1613">
        <v>0.186843043774226</v>
      </c>
      <c r="G1613">
        <v>22936.7127673338</v>
      </c>
      <c r="H1613">
        <v>-2.0889378912700001</v>
      </c>
      <c r="I1613">
        <v>9.3492750540072702</v>
      </c>
      <c r="J1613">
        <v>4217</v>
      </c>
      <c r="K1613">
        <v>-3.8</v>
      </c>
      <c r="L1613">
        <v>4217</v>
      </c>
      <c r="M1613">
        <v>-2.1038188295170501</v>
      </c>
      <c r="N1613">
        <v>0.54886610414874903</v>
      </c>
      <c r="O1613">
        <v>2372141.1018012501</v>
      </c>
      <c r="P1613">
        <v>113186.4</v>
      </c>
    </row>
    <row r="1614" spans="1:16" x14ac:dyDescent="0.2">
      <c r="A1614" t="s">
        <v>1632</v>
      </c>
      <c r="B1614">
        <v>1</v>
      </c>
      <c r="C1614">
        <v>-3.8</v>
      </c>
      <c r="D1614">
        <v>6.7</v>
      </c>
      <c r="E1614">
        <v>1</v>
      </c>
      <c r="F1614">
        <v>0.186734630679666</v>
      </c>
      <c r="G1614">
        <v>22926.606743623401</v>
      </c>
      <c r="H1614">
        <v>-2.08978449273584</v>
      </c>
      <c r="I1614">
        <v>9.3492750540072702</v>
      </c>
      <c r="J1614">
        <v>4217</v>
      </c>
      <c r="K1614">
        <v>-3.8</v>
      </c>
      <c r="L1614">
        <v>4217</v>
      </c>
      <c r="M1614">
        <v>-2.10466479423813</v>
      </c>
      <c r="N1614">
        <v>0.55058734570856305</v>
      </c>
      <c r="O1614">
        <v>2371534.7403786201</v>
      </c>
      <c r="P1614">
        <v>113186.4</v>
      </c>
    </row>
    <row r="1615" spans="1:16" x14ac:dyDescent="0.2">
      <c r="A1615" t="s">
        <v>1633</v>
      </c>
      <c r="B1615">
        <v>1</v>
      </c>
      <c r="C1615">
        <v>-3.8</v>
      </c>
      <c r="D1615">
        <v>6.7</v>
      </c>
      <c r="E1615">
        <v>1</v>
      </c>
      <c r="F1615">
        <v>0.18662628544565699</v>
      </c>
      <c r="G1615">
        <v>22916.509247072201</v>
      </c>
      <c r="H1615">
        <v>-2.09063066985131</v>
      </c>
      <c r="I1615">
        <v>9.3492750540072702</v>
      </c>
      <c r="J1615">
        <v>4217</v>
      </c>
      <c r="K1615">
        <v>-3.8</v>
      </c>
      <c r="L1615">
        <v>4217</v>
      </c>
      <c r="M1615">
        <v>-2.10551033492799</v>
      </c>
      <c r="N1615">
        <v>0.55230772451355203</v>
      </c>
      <c r="O1615">
        <v>2370928.8905855399</v>
      </c>
      <c r="P1615">
        <v>113186.4</v>
      </c>
    </row>
    <row r="1616" spans="1:16" x14ac:dyDescent="0.2">
      <c r="A1616" t="s">
        <v>1634</v>
      </c>
      <c r="B1616">
        <v>1</v>
      </c>
      <c r="C1616">
        <v>-3.8</v>
      </c>
      <c r="D1616">
        <v>6.7</v>
      </c>
      <c r="E1616">
        <v>1</v>
      </c>
      <c r="F1616">
        <v>0.18651800802636501</v>
      </c>
      <c r="G1616">
        <v>22906.420271422601</v>
      </c>
      <c r="H1616">
        <v>-2.0914764228290998</v>
      </c>
      <c r="I1616">
        <v>9.3492750540072702</v>
      </c>
      <c r="J1616">
        <v>4217</v>
      </c>
      <c r="K1616">
        <v>-3.8</v>
      </c>
      <c r="L1616">
        <v>4217</v>
      </c>
      <c r="M1616">
        <v>-2.1063554517991898</v>
      </c>
      <c r="N1616">
        <v>0.55402724099616096</v>
      </c>
      <c r="O1616">
        <v>2370323.55204657</v>
      </c>
      <c r="P1616">
        <v>113186.4</v>
      </c>
    </row>
    <row r="1617" spans="1:16" x14ac:dyDescent="0.2">
      <c r="A1617" t="s">
        <v>1635</v>
      </c>
      <c r="B1617">
        <v>1</v>
      </c>
      <c r="C1617">
        <v>-3.8</v>
      </c>
      <c r="D1617">
        <v>6.7</v>
      </c>
      <c r="E1617">
        <v>1</v>
      </c>
      <c r="F1617">
        <v>0.186409798375991</v>
      </c>
      <c r="G1617">
        <v>22896.3398104234</v>
      </c>
      <c r="H1617">
        <v>-2.0923217518818098</v>
      </c>
      <c r="I1617">
        <v>9.3492750540072702</v>
      </c>
      <c r="J1617">
        <v>4217</v>
      </c>
      <c r="K1617">
        <v>-3.8</v>
      </c>
      <c r="L1617">
        <v>4217</v>
      </c>
      <c r="M1617">
        <v>-2.1072001450641502</v>
      </c>
      <c r="N1617">
        <v>0.55574589558862098</v>
      </c>
      <c r="O1617">
        <v>2369718.7243866199</v>
      </c>
      <c r="P1617">
        <v>113186.4</v>
      </c>
    </row>
    <row r="1618" spans="1:16" x14ac:dyDescent="0.2">
      <c r="A1618" t="s">
        <v>1636</v>
      </c>
      <c r="B1618">
        <v>1</v>
      </c>
      <c r="C1618">
        <v>-3.8</v>
      </c>
      <c r="D1618">
        <v>6.7</v>
      </c>
      <c r="E1618">
        <v>1</v>
      </c>
      <c r="F1618">
        <v>0.18630165644876701</v>
      </c>
      <c r="G1618">
        <v>22886.2678578294</v>
      </c>
      <c r="H1618">
        <v>-2.0931666572219401</v>
      </c>
      <c r="I1618">
        <v>9.3492750540072702</v>
      </c>
      <c r="J1618">
        <v>4217</v>
      </c>
      <c r="K1618">
        <v>-3.8</v>
      </c>
      <c r="L1618">
        <v>4217</v>
      </c>
      <c r="M1618">
        <v>-2.1080444149352</v>
      </c>
      <c r="N1618">
        <v>0.55746368872294605</v>
      </c>
      <c r="O1618">
        <v>2369114.4072309802</v>
      </c>
      <c r="P1618">
        <v>113186.4</v>
      </c>
    </row>
    <row r="1619" spans="1:16" x14ac:dyDescent="0.2">
      <c r="A1619" t="s">
        <v>1637</v>
      </c>
      <c r="B1619">
        <v>1</v>
      </c>
      <c r="C1619">
        <v>-3.8</v>
      </c>
      <c r="D1619">
        <v>6.7</v>
      </c>
      <c r="E1619">
        <v>1</v>
      </c>
      <c r="F1619">
        <v>0.18619358219896101</v>
      </c>
      <c r="G1619">
        <v>22876.204407401499</v>
      </c>
      <c r="H1619">
        <v>-2.0940111390618501</v>
      </c>
      <c r="I1619">
        <v>9.3492750540072702</v>
      </c>
      <c r="J1619">
        <v>4217</v>
      </c>
      <c r="K1619">
        <v>-3.8</v>
      </c>
      <c r="L1619">
        <v>4217</v>
      </c>
      <c r="M1619">
        <v>-2.1088882616245601</v>
      </c>
      <c r="N1619">
        <v>0.55918062083093401</v>
      </c>
      <c r="O1619">
        <v>2368510.6002053102</v>
      </c>
      <c r="P1619">
        <v>113186.4</v>
      </c>
    </row>
    <row r="1620" spans="1:16" x14ac:dyDescent="0.2">
      <c r="A1620" t="s">
        <v>1638</v>
      </c>
      <c r="B1620">
        <v>1</v>
      </c>
      <c r="C1620">
        <v>-3.8</v>
      </c>
      <c r="D1620">
        <v>6.7</v>
      </c>
      <c r="E1620">
        <v>1</v>
      </c>
      <c r="F1620">
        <v>0.18608557558087299</v>
      </c>
      <c r="G1620">
        <v>22866.1494529068</v>
      </c>
      <c r="H1620">
        <v>-2.0948551976138301</v>
      </c>
      <c r="I1620">
        <v>9.3492750540072702</v>
      </c>
      <c r="J1620">
        <v>4217</v>
      </c>
      <c r="K1620">
        <v>-3.8</v>
      </c>
      <c r="L1620">
        <v>4217</v>
      </c>
      <c r="M1620">
        <v>-2.10973168534436</v>
      </c>
      <c r="N1620">
        <v>0.56089669234416295</v>
      </c>
      <c r="O1620">
        <v>2367907.3029356198</v>
      </c>
      <c r="P1620">
        <v>113186.4</v>
      </c>
    </row>
    <row r="1621" spans="1:16" x14ac:dyDescent="0.2">
      <c r="A1621" t="s">
        <v>1639</v>
      </c>
      <c r="B1621">
        <v>1</v>
      </c>
      <c r="C1621">
        <v>-3.8</v>
      </c>
      <c r="D1621">
        <v>6.7</v>
      </c>
      <c r="E1621">
        <v>1</v>
      </c>
      <c r="F1621">
        <v>0.185977636548838</v>
      </c>
      <c r="G1621">
        <v>22856.102988118299</v>
      </c>
      <c r="H1621">
        <v>-2.0956988330900499</v>
      </c>
      <c r="I1621">
        <v>9.3492750540072702</v>
      </c>
      <c r="J1621">
        <v>4217</v>
      </c>
      <c r="K1621">
        <v>-3.8</v>
      </c>
      <c r="L1621">
        <v>4217</v>
      </c>
      <c r="M1621">
        <v>-2.11057468630659</v>
      </c>
      <c r="N1621">
        <v>0.56261190369400005</v>
      </c>
      <c r="O1621">
        <v>2367304.5150483199</v>
      </c>
      <c r="P1621">
        <v>113186.4</v>
      </c>
    </row>
    <row r="1622" spans="1:16" x14ac:dyDescent="0.2">
      <c r="A1622" t="s">
        <v>1640</v>
      </c>
      <c r="B1622">
        <v>1</v>
      </c>
      <c r="C1622">
        <v>-3.8</v>
      </c>
      <c r="D1622">
        <v>6.7</v>
      </c>
      <c r="E1622">
        <v>1</v>
      </c>
      <c r="F1622">
        <v>0.18585655439417401</v>
      </c>
      <c r="G1622">
        <v>22842.446435996</v>
      </c>
      <c r="H1622">
        <v>-2.0965420457025701</v>
      </c>
      <c r="I1622">
        <v>9.3492750540072702</v>
      </c>
      <c r="J1622">
        <v>4217</v>
      </c>
      <c r="K1622">
        <v>-3.8</v>
      </c>
      <c r="L1622">
        <v>4217</v>
      </c>
      <c r="M1622">
        <v>-2.1114172647231602</v>
      </c>
      <c r="N1622">
        <v>0.56432625531159197</v>
      </c>
      <c r="O1622">
        <v>2366485.1219209698</v>
      </c>
      <c r="P1622">
        <v>113186.4</v>
      </c>
    </row>
    <row r="1623" spans="1:16" x14ac:dyDescent="0.2">
      <c r="A1623" t="s">
        <v>1641</v>
      </c>
      <c r="B1623">
        <v>1</v>
      </c>
      <c r="C1623">
        <v>-3.8</v>
      </c>
      <c r="D1623">
        <v>6.7</v>
      </c>
      <c r="E1623">
        <v>1</v>
      </c>
      <c r="F1623">
        <v>0.18573556621698101</v>
      </c>
      <c r="G1623">
        <v>22828.806756636699</v>
      </c>
      <c r="H1623">
        <v>-2.09738483566333</v>
      </c>
      <c r="I1623">
        <v>9.3492750540072702</v>
      </c>
      <c r="J1623">
        <v>4217</v>
      </c>
      <c r="K1623">
        <v>-3.8</v>
      </c>
      <c r="L1623">
        <v>4217</v>
      </c>
      <c r="M1623">
        <v>-2.11225942080587</v>
      </c>
      <c r="N1623">
        <v>0.56603974762787201</v>
      </c>
      <c r="O1623">
        <v>2365666.74115942</v>
      </c>
      <c r="P1623">
        <v>113186.4</v>
      </c>
    </row>
    <row r="1624" spans="1:16" x14ac:dyDescent="0.2">
      <c r="A1624" t="s">
        <v>1642</v>
      </c>
      <c r="B1624">
        <v>1</v>
      </c>
      <c r="C1624">
        <v>-3.8</v>
      </c>
      <c r="D1624">
        <v>6.7</v>
      </c>
      <c r="E1624">
        <v>1</v>
      </c>
      <c r="F1624">
        <v>0.18561467193053899</v>
      </c>
      <c r="G1624">
        <v>22815.183938622999</v>
      </c>
      <c r="H1624">
        <v>-2.09822720318421</v>
      </c>
      <c r="I1624">
        <v>9.3492750540072702</v>
      </c>
      <c r="J1624">
        <v>4217</v>
      </c>
      <c r="K1624">
        <v>-3.8</v>
      </c>
      <c r="L1624">
        <v>4217</v>
      </c>
      <c r="M1624">
        <v>-2.1131011547664098</v>
      </c>
      <c r="N1624">
        <v>0.56775238107355397</v>
      </c>
      <c r="O1624">
        <v>2364849.3720785901</v>
      </c>
      <c r="P1624">
        <v>113186.4</v>
      </c>
    </row>
    <row r="1625" spans="1:16" x14ac:dyDescent="0.2">
      <c r="A1625" t="s">
        <v>1643</v>
      </c>
      <c r="B1625">
        <v>1</v>
      </c>
      <c r="C1625">
        <v>-3.8</v>
      </c>
      <c r="D1625">
        <v>6.7</v>
      </c>
      <c r="E1625">
        <v>1</v>
      </c>
      <c r="F1625">
        <v>0.18549387144822399</v>
      </c>
      <c r="G1625">
        <v>22801.577970551301</v>
      </c>
      <c r="H1625">
        <v>-2.0990691484769299</v>
      </c>
      <c r="I1625">
        <v>9.3492750540072702</v>
      </c>
      <c r="J1625">
        <v>4217</v>
      </c>
      <c r="K1625">
        <v>-3.8</v>
      </c>
      <c r="L1625">
        <v>4217</v>
      </c>
      <c r="M1625">
        <v>-2.11394246681636</v>
      </c>
      <c r="N1625">
        <v>0.56946415607914003</v>
      </c>
      <c r="O1625">
        <v>2364033.0139942998</v>
      </c>
      <c r="P1625">
        <v>113186.4</v>
      </c>
    </row>
    <row r="1626" spans="1:16" x14ac:dyDescent="0.2">
      <c r="A1626" t="s">
        <v>1644</v>
      </c>
      <c r="B1626">
        <v>1</v>
      </c>
      <c r="C1626">
        <v>-3.8</v>
      </c>
      <c r="D1626">
        <v>6.7</v>
      </c>
      <c r="E1626">
        <v>1</v>
      </c>
      <c r="F1626">
        <v>0.18537316468350901</v>
      </c>
      <c r="G1626">
        <v>22787.988841032198</v>
      </c>
      <c r="H1626">
        <v>-2.09991067175313</v>
      </c>
      <c r="I1626">
        <v>9.3492750540072702</v>
      </c>
      <c r="J1626">
        <v>4217</v>
      </c>
      <c r="K1626">
        <v>-3.8</v>
      </c>
      <c r="L1626">
        <v>4217</v>
      </c>
      <c r="M1626">
        <v>-2.1147833571671999</v>
      </c>
      <c r="N1626">
        <v>0.571175073074914</v>
      </c>
      <c r="O1626">
        <v>2363217.66622314</v>
      </c>
      <c r="P1626">
        <v>113186.4</v>
      </c>
    </row>
    <row r="1627" spans="1:16" x14ac:dyDescent="0.2">
      <c r="A1627" t="s">
        <v>1645</v>
      </c>
      <c r="B1627">
        <v>1</v>
      </c>
      <c r="C1627">
        <v>-3.8</v>
      </c>
      <c r="D1627">
        <v>6.7</v>
      </c>
      <c r="E1627">
        <v>1</v>
      </c>
      <c r="F1627">
        <v>0.18525255154996101</v>
      </c>
      <c r="G1627">
        <v>22774.416538689798</v>
      </c>
      <c r="H1627">
        <v>-2.1007517732243501</v>
      </c>
      <c r="I1627">
        <v>9.3492750540072702</v>
      </c>
      <c r="J1627">
        <v>4217</v>
      </c>
      <c r="K1627">
        <v>-3.8</v>
      </c>
      <c r="L1627">
        <v>4217</v>
      </c>
      <c r="M1627">
        <v>-2.1156238260303102</v>
      </c>
      <c r="N1627">
        <v>0.57288513249094397</v>
      </c>
      <c r="O1627">
        <v>2362403.3280826001</v>
      </c>
      <c r="P1627">
        <v>113186.4</v>
      </c>
    </row>
    <row r="1628" spans="1:16" x14ac:dyDescent="0.2">
      <c r="A1628" t="s">
        <v>1646</v>
      </c>
      <c r="B1628">
        <v>1</v>
      </c>
      <c r="C1628">
        <v>-3.8</v>
      </c>
      <c r="D1628">
        <v>6.7</v>
      </c>
      <c r="E1628">
        <v>1</v>
      </c>
      <c r="F1628">
        <v>0.185132031961245</v>
      </c>
      <c r="G1628">
        <v>22760.8610521624</v>
      </c>
      <c r="H1628">
        <v>-2.1015924531020098</v>
      </c>
      <c r="I1628">
        <v>9.3492750540072702</v>
      </c>
      <c r="J1628">
        <v>4217</v>
      </c>
      <c r="K1628">
        <v>-3.8</v>
      </c>
      <c r="L1628">
        <v>4217</v>
      </c>
      <c r="M1628">
        <v>-2.1164638736169499</v>
      </c>
      <c r="N1628">
        <v>0.57459433475708399</v>
      </c>
      <c r="O1628">
        <v>2361589.9988909601</v>
      </c>
      <c r="P1628">
        <v>113186.4</v>
      </c>
    </row>
    <row r="1629" spans="1:16" x14ac:dyDescent="0.2">
      <c r="A1629" t="s">
        <v>1647</v>
      </c>
      <c r="B1629">
        <v>1</v>
      </c>
      <c r="C1629">
        <v>-3.8</v>
      </c>
      <c r="D1629">
        <v>6.7</v>
      </c>
      <c r="E1629">
        <v>1</v>
      </c>
      <c r="F1629">
        <v>0.18501160583112</v>
      </c>
      <c r="G1629">
        <v>22747.3223701024</v>
      </c>
      <c r="H1629">
        <v>-2.1024327115974399</v>
      </c>
      <c r="I1629">
        <v>9.3492750540072702</v>
      </c>
      <c r="J1629">
        <v>4217</v>
      </c>
      <c r="K1629">
        <v>-3.8</v>
      </c>
      <c r="L1629">
        <v>4217</v>
      </c>
      <c r="M1629">
        <v>-2.1173035001382798</v>
      </c>
      <c r="N1629">
        <v>0.57630268030297105</v>
      </c>
      <c r="O1629">
        <v>2360777.6779673598</v>
      </c>
      <c r="P1629">
        <v>113186.4</v>
      </c>
    </row>
    <row r="1630" spans="1:16" x14ac:dyDescent="0.2">
      <c r="A1630" t="s">
        <v>1648</v>
      </c>
      <c r="B1630">
        <v>1</v>
      </c>
      <c r="C1630">
        <v>-3.8</v>
      </c>
      <c r="D1630">
        <v>6.7</v>
      </c>
      <c r="E1630">
        <v>1</v>
      </c>
      <c r="F1630">
        <v>0.184891273073441</v>
      </c>
      <c r="G1630">
        <v>22733.800481175502</v>
      </c>
      <c r="H1630">
        <v>-2.1032725489218298</v>
      </c>
      <c r="I1630">
        <v>9.3492750540072702</v>
      </c>
      <c r="J1630">
        <v>4217</v>
      </c>
      <c r="K1630">
        <v>-3.8</v>
      </c>
      <c r="L1630">
        <v>4217</v>
      </c>
      <c r="M1630">
        <v>-2.1181427058053499</v>
      </c>
      <c r="N1630">
        <v>0.57801016955802798</v>
      </c>
      <c r="O1630">
        <v>2359966.3646317502</v>
      </c>
      <c r="P1630">
        <v>113186.4</v>
      </c>
    </row>
    <row r="1631" spans="1:16" x14ac:dyDescent="0.2">
      <c r="A1631" t="s">
        <v>1649</v>
      </c>
      <c r="B1631">
        <v>1</v>
      </c>
      <c r="C1631">
        <v>-3.8</v>
      </c>
      <c r="D1631">
        <v>6.7</v>
      </c>
      <c r="E1631">
        <v>1</v>
      </c>
      <c r="F1631">
        <v>0.18477103360215899</v>
      </c>
      <c r="G1631">
        <v>22720.295374061901</v>
      </c>
      <c r="H1631">
        <v>-2.1041119652863198</v>
      </c>
      <c r="I1631">
        <v>9.3492750540072702</v>
      </c>
      <c r="J1631">
        <v>4217</v>
      </c>
      <c r="K1631">
        <v>-3.8</v>
      </c>
      <c r="L1631">
        <v>4217</v>
      </c>
      <c r="M1631">
        <v>-2.1189814908291198</v>
      </c>
      <c r="N1631">
        <v>0.579716802951461</v>
      </c>
      <c r="O1631">
        <v>2359156.0582049298</v>
      </c>
      <c r="P1631">
        <v>113186.4</v>
      </c>
    </row>
    <row r="1632" spans="1:16" x14ac:dyDescent="0.2">
      <c r="A1632" t="s">
        <v>1650</v>
      </c>
      <c r="B1632">
        <v>1</v>
      </c>
      <c r="C1632">
        <v>-3.8</v>
      </c>
      <c r="D1632">
        <v>6.7</v>
      </c>
      <c r="E1632">
        <v>1</v>
      </c>
      <c r="F1632">
        <v>0.18465088733131901</v>
      </c>
      <c r="G1632">
        <v>22706.807037455201</v>
      </c>
      <c r="H1632">
        <v>-2.1049509609018799</v>
      </c>
      <c r="I1632">
        <v>9.3492750540072702</v>
      </c>
      <c r="J1632">
        <v>4217</v>
      </c>
      <c r="K1632">
        <v>-3.8</v>
      </c>
      <c r="L1632">
        <v>4217</v>
      </c>
      <c r="M1632">
        <v>-2.1198198554204302</v>
      </c>
      <c r="N1632">
        <v>0.58142258091226295</v>
      </c>
      <c r="O1632">
        <v>2358346.7580085299</v>
      </c>
      <c r="P1632">
        <v>113186.4</v>
      </c>
    </row>
    <row r="1633" spans="1:16" x14ac:dyDescent="0.2">
      <c r="A1633" t="s">
        <v>1651</v>
      </c>
      <c r="B1633">
        <v>1</v>
      </c>
      <c r="C1633">
        <v>-3.8</v>
      </c>
      <c r="D1633">
        <v>6.7</v>
      </c>
      <c r="E1633">
        <v>1</v>
      </c>
      <c r="F1633">
        <v>0.184530834175062</v>
      </c>
      <c r="G1633">
        <v>22693.335460062899</v>
      </c>
      <c r="H1633">
        <v>-2.1057895359794299</v>
      </c>
      <c r="I1633">
        <v>9.3492750540072702</v>
      </c>
      <c r="J1633">
        <v>4217</v>
      </c>
      <c r="K1633">
        <v>-3.8</v>
      </c>
      <c r="L1633">
        <v>4217</v>
      </c>
      <c r="M1633">
        <v>-2.1206577997900098</v>
      </c>
      <c r="N1633">
        <v>0.58312750386921097</v>
      </c>
      <c r="O1633">
        <v>2357538.46336499</v>
      </c>
      <c r="P1633">
        <v>113186.4</v>
      </c>
    </row>
    <row r="1634" spans="1:16" x14ac:dyDescent="0.2">
      <c r="A1634" t="s">
        <v>1652</v>
      </c>
      <c r="B1634">
        <v>1</v>
      </c>
      <c r="C1634">
        <v>-3.8</v>
      </c>
      <c r="D1634">
        <v>6.7</v>
      </c>
      <c r="E1634">
        <v>1</v>
      </c>
      <c r="F1634">
        <v>0.18441087404762299</v>
      </c>
      <c r="G1634">
        <v>22679.880630606502</v>
      </c>
      <c r="H1634">
        <v>-2.1066276907297401</v>
      </c>
      <c r="I1634">
        <v>9.3492750540072702</v>
      </c>
      <c r="J1634">
        <v>4217</v>
      </c>
      <c r="K1634">
        <v>-3.8</v>
      </c>
      <c r="L1634">
        <v>4217</v>
      </c>
      <c r="M1634">
        <v>-2.1214953241485</v>
      </c>
      <c r="N1634">
        <v>0.58483157225086502</v>
      </c>
      <c r="O1634">
        <v>2356731.1735976101</v>
      </c>
      <c r="P1634">
        <v>113186.4</v>
      </c>
    </row>
    <row r="1635" spans="1:16" x14ac:dyDescent="0.2">
      <c r="A1635" t="s">
        <v>1653</v>
      </c>
      <c r="B1635">
        <v>1</v>
      </c>
      <c r="C1635">
        <v>-3.8</v>
      </c>
      <c r="D1635">
        <v>6.7</v>
      </c>
      <c r="E1635">
        <v>1</v>
      </c>
      <c r="F1635">
        <v>0.184291006863332</v>
      </c>
      <c r="G1635">
        <v>22666.4425378212</v>
      </c>
      <c r="H1635">
        <v>-2.1074654253635199</v>
      </c>
      <c r="I1635">
        <v>9.3492750540072702</v>
      </c>
      <c r="J1635">
        <v>4217</v>
      </c>
      <c r="K1635">
        <v>-3.8</v>
      </c>
      <c r="L1635">
        <v>4217</v>
      </c>
      <c r="M1635">
        <v>-2.1223324287064198</v>
      </c>
      <c r="N1635">
        <v>0.586534786485575</v>
      </c>
      <c r="O1635">
        <v>2355924.8880304801</v>
      </c>
      <c r="P1635">
        <v>113186.4</v>
      </c>
    </row>
    <row r="1636" spans="1:16" x14ac:dyDescent="0.2">
      <c r="A1636" t="s">
        <v>1654</v>
      </c>
      <c r="B1636">
        <v>1</v>
      </c>
      <c r="C1636">
        <v>-3.8</v>
      </c>
      <c r="D1636">
        <v>6.7</v>
      </c>
      <c r="E1636">
        <v>1</v>
      </c>
      <c r="F1636">
        <v>0.18417123253661599</v>
      </c>
      <c r="G1636">
        <v>22653.021170455799</v>
      </c>
      <c r="H1636">
        <v>-2.1083027400913199</v>
      </c>
      <c r="I1636">
        <v>9.3492750540072702</v>
      </c>
      <c r="J1636">
        <v>4217</v>
      </c>
      <c r="K1636">
        <v>-3.8</v>
      </c>
      <c r="L1636">
        <v>4217</v>
      </c>
      <c r="M1636">
        <v>-2.1231691136741899</v>
      </c>
      <c r="N1636">
        <v>0.588237147001472</v>
      </c>
      <c r="O1636">
        <v>2355119.6059885598</v>
      </c>
      <c r="P1636">
        <v>113186.4</v>
      </c>
    </row>
    <row r="1637" spans="1:16" x14ac:dyDescent="0.2">
      <c r="A1637" t="s">
        <v>1655</v>
      </c>
      <c r="B1637">
        <v>1</v>
      </c>
      <c r="C1637">
        <v>-3.8</v>
      </c>
      <c r="D1637">
        <v>6.7</v>
      </c>
      <c r="E1637">
        <v>1</v>
      </c>
      <c r="F1637">
        <v>0.18405155098199399</v>
      </c>
      <c r="G1637">
        <v>22639.616517273</v>
      </c>
      <c r="H1637">
        <v>-2.1091396351236402</v>
      </c>
      <c r="I1637">
        <v>9.3492750540072702</v>
      </c>
      <c r="J1637">
        <v>4217</v>
      </c>
      <c r="K1637">
        <v>-3.8</v>
      </c>
      <c r="L1637">
        <v>4217</v>
      </c>
      <c r="M1637">
        <v>-2.1240053792621398</v>
      </c>
      <c r="N1637">
        <v>0.58993865422647396</v>
      </c>
      <c r="O1637">
        <v>2354315.3267975901</v>
      </c>
      <c r="P1637">
        <v>113186.4</v>
      </c>
    </row>
    <row r="1638" spans="1:16" x14ac:dyDescent="0.2">
      <c r="A1638" t="s">
        <v>1656</v>
      </c>
      <c r="B1638">
        <v>1</v>
      </c>
      <c r="C1638">
        <v>-3.8</v>
      </c>
      <c r="D1638">
        <v>6.7</v>
      </c>
      <c r="E1638">
        <v>1</v>
      </c>
      <c r="F1638">
        <v>0.18393196211408</v>
      </c>
      <c r="G1638">
        <v>22626.228567049198</v>
      </c>
      <c r="H1638">
        <v>-2.1099761106708299</v>
      </c>
      <c r="I1638">
        <v>9.3492750540072702</v>
      </c>
      <c r="J1638">
        <v>4217</v>
      </c>
      <c r="K1638">
        <v>-3.8</v>
      </c>
      <c r="L1638">
        <v>4217</v>
      </c>
      <c r="M1638">
        <v>-2.1248412256804601</v>
      </c>
      <c r="N1638">
        <v>0.59163930858828395</v>
      </c>
      <c r="O1638">
        <v>2353512.04978417</v>
      </c>
      <c r="P1638">
        <v>113186.4</v>
      </c>
    </row>
    <row r="1639" spans="1:16" x14ac:dyDescent="0.2">
      <c r="A1639" t="s">
        <v>1657</v>
      </c>
      <c r="B1639">
        <v>1</v>
      </c>
      <c r="C1639">
        <v>-3.8</v>
      </c>
      <c r="D1639">
        <v>6.7</v>
      </c>
      <c r="E1639">
        <v>1</v>
      </c>
      <c r="F1639">
        <v>0.18381246584758301</v>
      </c>
      <c r="G1639">
        <v>22612.857308574701</v>
      </c>
      <c r="H1639">
        <v>-2.1108121669431701</v>
      </c>
      <c r="I1639">
        <v>9.3492750540072702</v>
      </c>
      <c r="J1639">
        <v>4217</v>
      </c>
      <c r="K1639">
        <v>-3.8</v>
      </c>
      <c r="L1639">
        <v>4217</v>
      </c>
      <c r="M1639">
        <v>-2.1256766531392701</v>
      </c>
      <c r="N1639">
        <v>0.59333911051439103</v>
      </c>
      <c r="O1639">
        <v>2352709.7742757001</v>
      </c>
      <c r="P1639">
        <v>113186.4</v>
      </c>
    </row>
    <row r="1640" spans="1:16" x14ac:dyDescent="0.2">
      <c r="A1640" t="s">
        <v>1658</v>
      </c>
      <c r="B1640">
        <v>1</v>
      </c>
      <c r="C1640">
        <v>-3.8</v>
      </c>
      <c r="D1640">
        <v>6.7</v>
      </c>
      <c r="E1640">
        <v>1</v>
      </c>
      <c r="F1640">
        <v>0.18369306209730499</v>
      </c>
      <c r="G1640">
        <v>22599.502730653199</v>
      </c>
      <c r="H1640">
        <v>-2.11164780415079</v>
      </c>
      <c r="I1640">
        <v>9.3492750540072702</v>
      </c>
      <c r="J1640">
        <v>4217</v>
      </c>
      <c r="K1640">
        <v>-3.8</v>
      </c>
      <c r="L1640">
        <v>4217</v>
      </c>
      <c r="M1640">
        <v>-2.1265116618485602</v>
      </c>
      <c r="N1640">
        <v>0.59503806043207097</v>
      </c>
      <c r="O1640">
        <v>2351908.4996004002</v>
      </c>
      <c r="P1640">
        <v>113186.4</v>
      </c>
    </row>
    <row r="1641" spans="1:16" x14ac:dyDescent="0.2">
      <c r="A1641" t="s">
        <v>1659</v>
      </c>
      <c r="B1641">
        <v>1</v>
      </c>
      <c r="C1641">
        <v>-3.8</v>
      </c>
      <c r="D1641">
        <v>6.7</v>
      </c>
      <c r="E1641">
        <v>1</v>
      </c>
      <c r="F1641">
        <v>0.183573750778144</v>
      </c>
      <c r="G1641">
        <v>22586.164822102201</v>
      </c>
      <c r="H1641">
        <v>-2.1124830225037701</v>
      </c>
      <c r="I1641">
        <v>9.3492750540072702</v>
      </c>
      <c r="J1641">
        <v>4217</v>
      </c>
      <c r="K1641">
        <v>-3.8</v>
      </c>
      <c r="L1641">
        <v>4217</v>
      </c>
      <c r="M1641">
        <v>-2.1273462520182198</v>
      </c>
      <c r="N1641">
        <v>0.59673615876838304</v>
      </c>
      <c r="O1641">
        <v>2351108.22508734</v>
      </c>
      <c r="P1641">
        <v>113186.4</v>
      </c>
    </row>
    <row r="1642" spans="1:16" x14ac:dyDescent="0.2">
      <c r="A1642" t="s">
        <v>1660</v>
      </c>
      <c r="B1642">
        <v>1</v>
      </c>
      <c r="C1642">
        <v>-3.8</v>
      </c>
      <c r="D1642">
        <v>6.7</v>
      </c>
      <c r="E1642">
        <v>1</v>
      </c>
      <c r="F1642">
        <v>0.183454531805091</v>
      </c>
      <c r="G1642">
        <v>22572.843571752801</v>
      </c>
      <c r="H1642">
        <v>-2.1133178222120401</v>
      </c>
      <c r="I1642">
        <v>9.3492750540072702</v>
      </c>
      <c r="J1642">
        <v>4217</v>
      </c>
      <c r="K1642">
        <v>-3.8</v>
      </c>
      <c r="L1642">
        <v>4217</v>
      </c>
      <c r="M1642">
        <v>-2.1281804238580602</v>
      </c>
      <c r="N1642">
        <v>0.59843340595017502</v>
      </c>
      <c r="O1642">
        <v>2350308.9500663802</v>
      </c>
      <c r="P1642">
        <v>113186.4</v>
      </c>
    </row>
    <row r="1643" spans="1:16" x14ac:dyDescent="0.2">
      <c r="A1643" t="s">
        <v>1661</v>
      </c>
      <c r="B1643">
        <v>1</v>
      </c>
      <c r="C1643">
        <v>-3.8</v>
      </c>
      <c r="D1643">
        <v>6.7</v>
      </c>
      <c r="E1643">
        <v>1</v>
      </c>
      <c r="F1643">
        <v>0.18333540509322999</v>
      </c>
      <c r="G1643">
        <v>22559.538968450001</v>
      </c>
      <c r="H1643">
        <v>-2.1141522034854501</v>
      </c>
      <c r="I1643">
        <v>9.3492750540072702</v>
      </c>
      <c r="J1643">
        <v>4217</v>
      </c>
      <c r="K1643">
        <v>-3.8</v>
      </c>
      <c r="L1643">
        <v>4217</v>
      </c>
      <c r="M1643">
        <v>-2.1290141775777398</v>
      </c>
      <c r="N1643">
        <v>0.60012980240407798</v>
      </c>
      <c r="O1643">
        <v>2349510.6738682101</v>
      </c>
      <c r="P1643">
        <v>113186.4</v>
      </c>
    </row>
    <row r="1644" spans="1:16" x14ac:dyDescent="0.2">
      <c r="A1644" t="s">
        <v>1662</v>
      </c>
      <c r="B1644">
        <v>1</v>
      </c>
      <c r="C1644">
        <v>-3.8</v>
      </c>
      <c r="D1644">
        <v>6.7</v>
      </c>
      <c r="E1644">
        <v>1</v>
      </c>
      <c r="F1644">
        <v>0.18321637055774001</v>
      </c>
      <c r="G1644">
        <v>22546.2510010521</v>
      </c>
      <c r="H1644">
        <v>-2.1149861665337299</v>
      </c>
      <c r="I1644">
        <v>9.3492750540072702</v>
      </c>
      <c r="J1644">
        <v>4217</v>
      </c>
      <c r="K1644">
        <v>-3.8</v>
      </c>
      <c r="L1644">
        <v>4217</v>
      </c>
      <c r="M1644">
        <v>-2.1298475133868502</v>
      </c>
      <c r="N1644">
        <v>0.60182534855651104</v>
      </c>
      <c r="O1644">
        <v>2348713.3958243402</v>
      </c>
      <c r="P1644">
        <v>113186.4</v>
      </c>
    </row>
    <row r="1645" spans="1:16" x14ac:dyDescent="0.2">
      <c r="A1645" t="s">
        <v>1663</v>
      </c>
      <c r="B1645">
        <v>1</v>
      </c>
      <c r="C1645">
        <v>-3.8</v>
      </c>
      <c r="D1645">
        <v>6.7</v>
      </c>
      <c r="E1645">
        <v>1</v>
      </c>
      <c r="F1645">
        <v>0.18309742811389301</v>
      </c>
      <c r="G1645">
        <v>22532.979658431199</v>
      </c>
      <c r="H1645">
        <v>-2.11581971156652</v>
      </c>
      <c r="I1645">
        <v>9.3492750540072702</v>
      </c>
      <c r="J1645">
        <v>4217</v>
      </c>
      <c r="K1645">
        <v>-3.8</v>
      </c>
      <c r="L1645">
        <v>4217</v>
      </c>
      <c r="M1645">
        <v>-2.1306804314948602</v>
      </c>
      <c r="N1645">
        <v>0.60352004483368005</v>
      </c>
      <c r="O1645">
        <v>2347917.1152670798</v>
      </c>
      <c r="P1645">
        <v>113186.4</v>
      </c>
    </row>
    <row r="1646" spans="1:16" x14ac:dyDescent="0.2">
      <c r="A1646" t="s">
        <v>1664</v>
      </c>
      <c r="B1646">
        <v>1</v>
      </c>
      <c r="C1646">
        <v>-3.8</v>
      </c>
      <c r="D1646">
        <v>6.7</v>
      </c>
      <c r="E1646">
        <v>1</v>
      </c>
      <c r="F1646">
        <v>0.182978577677054</v>
      </c>
      <c r="G1646">
        <v>22519.724929472799</v>
      </c>
      <c r="H1646">
        <v>-2.1166528387933301</v>
      </c>
      <c r="I1646">
        <v>9.3492750540072702</v>
      </c>
      <c r="J1646">
        <v>4217</v>
      </c>
      <c r="K1646">
        <v>-3.8</v>
      </c>
      <c r="L1646">
        <v>4217</v>
      </c>
      <c r="M1646">
        <v>-2.1315129321111401</v>
      </c>
      <c r="N1646">
        <v>0.60521389166157602</v>
      </c>
      <c r="O1646">
        <v>2347121.8315295898</v>
      </c>
      <c r="P1646">
        <v>113186.4</v>
      </c>
    </row>
    <row r="1647" spans="1:16" x14ac:dyDescent="0.2">
      <c r="A1647" t="s">
        <v>1665</v>
      </c>
      <c r="B1647">
        <v>1</v>
      </c>
      <c r="C1647">
        <v>-3.8</v>
      </c>
      <c r="D1647">
        <v>6.7</v>
      </c>
      <c r="E1647">
        <v>1</v>
      </c>
      <c r="F1647">
        <v>0.18285981916268301</v>
      </c>
      <c r="G1647">
        <v>22506.486803076299</v>
      </c>
      <c r="H1647">
        <v>-2.1174855484236002</v>
      </c>
      <c r="I1647">
        <v>9.3492750540072702</v>
      </c>
      <c r="J1647">
        <v>4217</v>
      </c>
      <c r="K1647">
        <v>-3.8</v>
      </c>
      <c r="L1647">
        <v>4217</v>
      </c>
      <c r="M1647">
        <v>-2.1323450154449501</v>
      </c>
      <c r="N1647">
        <v>0.60690688946597604</v>
      </c>
      <c r="O1647">
        <v>2346327.5439457898</v>
      </c>
      <c r="P1647">
        <v>113186.4</v>
      </c>
    </row>
    <row r="1648" spans="1:16" x14ac:dyDescent="0.2">
      <c r="A1648" t="s">
        <v>1666</v>
      </c>
      <c r="B1648">
        <v>1</v>
      </c>
      <c r="C1648">
        <v>-3.8</v>
      </c>
      <c r="D1648">
        <v>6.7</v>
      </c>
      <c r="E1648">
        <v>1</v>
      </c>
      <c r="F1648">
        <v>0.18274115248633199</v>
      </c>
      <c r="G1648">
        <v>22493.265268154399</v>
      </c>
      <c r="H1648">
        <v>-2.1183178406666299</v>
      </c>
      <c r="I1648">
        <v>9.3492750540072702</v>
      </c>
      <c r="J1648">
        <v>4217</v>
      </c>
      <c r="K1648">
        <v>-3.8</v>
      </c>
      <c r="L1648">
        <v>4217</v>
      </c>
      <c r="M1648">
        <v>-2.1331766817054501</v>
      </c>
      <c r="N1648">
        <v>0.60859903867244602</v>
      </c>
      <c r="O1648">
        <v>2345534.2518504802</v>
      </c>
      <c r="P1648">
        <v>113186.4</v>
      </c>
    </row>
    <row r="1649" spans="1:16" x14ac:dyDescent="0.2">
      <c r="A1649" t="s">
        <v>1667</v>
      </c>
      <c r="B1649">
        <v>1</v>
      </c>
      <c r="C1649">
        <v>-3.8</v>
      </c>
      <c r="D1649">
        <v>6.7</v>
      </c>
      <c r="E1649">
        <v>1</v>
      </c>
      <c r="F1649">
        <v>0.182622577563645</v>
      </c>
      <c r="G1649">
        <v>22480.060313633301</v>
      </c>
      <c r="H1649">
        <v>-2.1191497157316399</v>
      </c>
      <c r="I1649">
        <v>9.3492750540072702</v>
      </c>
      <c r="J1649">
        <v>4217</v>
      </c>
      <c r="K1649">
        <v>-3.8</v>
      </c>
      <c r="L1649">
        <v>4217</v>
      </c>
      <c r="M1649">
        <v>-2.1340079311017002</v>
      </c>
      <c r="N1649">
        <v>0.61029033970633495</v>
      </c>
      <c r="O1649">
        <v>2344741.9545792099</v>
      </c>
      <c r="P1649">
        <v>113186.4</v>
      </c>
    </row>
    <row r="1650" spans="1:16" x14ac:dyDescent="0.2">
      <c r="A1650" t="s">
        <v>1668</v>
      </c>
      <c r="B1650">
        <v>1</v>
      </c>
      <c r="C1650">
        <v>-3.8</v>
      </c>
      <c r="D1650">
        <v>6.7</v>
      </c>
      <c r="E1650">
        <v>1</v>
      </c>
      <c r="F1650">
        <v>0.18250409431036199</v>
      </c>
      <c r="G1650">
        <v>22466.8719284529</v>
      </c>
      <c r="H1650">
        <v>-2.1199811738277301</v>
      </c>
      <c r="I1650">
        <v>9.3492750540072702</v>
      </c>
      <c r="J1650">
        <v>4217</v>
      </c>
      <c r="K1650">
        <v>-3.8</v>
      </c>
      <c r="L1650">
        <v>4217</v>
      </c>
      <c r="M1650">
        <v>-2.13483876384264</v>
      </c>
      <c r="N1650">
        <v>0.61198079299278196</v>
      </c>
      <c r="O1650">
        <v>2343950.6514683901</v>
      </c>
      <c r="P1650">
        <v>113186.4</v>
      </c>
    </row>
    <row r="1651" spans="1:16" x14ac:dyDescent="0.2">
      <c r="A1651" t="s">
        <v>1669</v>
      </c>
      <c r="B1651">
        <v>1</v>
      </c>
      <c r="C1651">
        <v>-3.8</v>
      </c>
      <c r="D1651">
        <v>6.7</v>
      </c>
      <c r="E1651">
        <v>1</v>
      </c>
      <c r="F1651">
        <v>0.18238570264231299</v>
      </c>
      <c r="G1651">
        <v>22453.700101566501</v>
      </c>
      <c r="H1651">
        <v>-2.1208122151639102</v>
      </c>
      <c r="I1651">
        <v>9.3492750540072702</v>
      </c>
      <c r="J1651">
        <v>4217</v>
      </c>
      <c r="K1651">
        <v>-3.8</v>
      </c>
      <c r="L1651">
        <v>4217</v>
      </c>
      <c r="M1651">
        <v>-2.1356691801371301</v>
      </c>
      <c r="N1651">
        <v>0.61367039895671105</v>
      </c>
      <c r="O1651">
        <v>2343160.3418552</v>
      </c>
      <c r="P1651">
        <v>113186.4</v>
      </c>
    </row>
    <row r="1652" spans="1:16" x14ac:dyDescent="0.2">
      <c r="A1652" t="s">
        <v>1670</v>
      </c>
      <c r="B1652">
        <v>1</v>
      </c>
      <c r="C1652">
        <v>-3.8</v>
      </c>
      <c r="D1652">
        <v>6.7</v>
      </c>
      <c r="E1652">
        <v>1</v>
      </c>
      <c r="F1652">
        <v>0.182267402475423</v>
      </c>
      <c r="G1652">
        <v>22440.544821940799</v>
      </c>
      <c r="H1652">
        <v>-2.1216428399490699</v>
      </c>
      <c r="I1652">
        <v>9.3492750540072702</v>
      </c>
      <c r="J1652">
        <v>4217</v>
      </c>
      <c r="K1652">
        <v>-3.8</v>
      </c>
      <c r="L1652">
        <v>4217</v>
      </c>
      <c r="M1652">
        <v>-2.1364991801938902</v>
      </c>
      <c r="N1652">
        <v>0.61535915802283603</v>
      </c>
      <c r="O1652">
        <v>2342371.0250776601</v>
      </c>
      <c r="P1652">
        <v>113186.4</v>
      </c>
    </row>
    <row r="1653" spans="1:16" x14ac:dyDescent="0.2">
      <c r="A1653" t="s">
        <v>1671</v>
      </c>
      <c r="B1653">
        <v>1</v>
      </c>
      <c r="C1653">
        <v>-3.8</v>
      </c>
      <c r="D1653">
        <v>6.7</v>
      </c>
      <c r="E1653">
        <v>1</v>
      </c>
      <c r="F1653">
        <v>0.18214919372570701</v>
      </c>
      <c r="G1653">
        <v>22427.4060785562</v>
      </c>
      <c r="H1653">
        <v>-2.1224730483920098</v>
      </c>
      <c r="I1653">
        <v>9.3492750540072702</v>
      </c>
      <c r="J1653">
        <v>4217</v>
      </c>
      <c r="K1653">
        <v>-3.8</v>
      </c>
      <c r="L1653">
        <v>4217</v>
      </c>
      <c r="M1653">
        <v>-2.1373287642215599</v>
      </c>
      <c r="N1653">
        <v>0.617047070615653</v>
      </c>
      <c r="O1653">
        <v>2341582.7004745798</v>
      </c>
      <c r="P1653">
        <v>113186.4</v>
      </c>
    </row>
    <row r="1654" spans="1:16" x14ac:dyDescent="0.2">
      <c r="A1654" t="s">
        <v>1672</v>
      </c>
      <c r="B1654">
        <v>1</v>
      </c>
      <c r="C1654">
        <v>-3.8</v>
      </c>
      <c r="D1654">
        <v>6.7</v>
      </c>
      <c r="E1654">
        <v>1</v>
      </c>
      <c r="F1654">
        <v>0.18203107630927501</v>
      </c>
      <c r="G1654">
        <v>22414.283860406202</v>
      </c>
      <c r="H1654">
        <v>-2.1233028407014101</v>
      </c>
      <c r="I1654">
        <v>9.3492750540072702</v>
      </c>
      <c r="J1654">
        <v>4217</v>
      </c>
      <c r="K1654">
        <v>-3.8</v>
      </c>
      <c r="L1654">
        <v>4217</v>
      </c>
      <c r="M1654">
        <v>-2.1381579324286699</v>
      </c>
      <c r="N1654">
        <v>0.61873413715945003</v>
      </c>
      <c r="O1654">
        <v>2340795.36738559</v>
      </c>
      <c r="P1654">
        <v>113186.4</v>
      </c>
    </row>
    <row r="1655" spans="1:16" x14ac:dyDescent="0.2">
      <c r="A1655" t="s">
        <v>1673</v>
      </c>
      <c r="B1655">
        <v>1</v>
      </c>
      <c r="C1655">
        <v>-3.8</v>
      </c>
      <c r="D1655">
        <v>6.7</v>
      </c>
      <c r="E1655">
        <v>1</v>
      </c>
      <c r="F1655">
        <v>0.181913050142328</v>
      </c>
      <c r="G1655">
        <v>22401.178156498099</v>
      </c>
      <c r="H1655">
        <v>-2.1241322170858501</v>
      </c>
      <c r="I1655">
        <v>9.3492750540072702</v>
      </c>
      <c r="J1655">
        <v>4217</v>
      </c>
      <c r="K1655">
        <v>-3.8</v>
      </c>
      <c r="L1655">
        <v>4217</v>
      </c>
      <c r="M1655">
        <v>-2.1389866850236601</v>
      </c>
      <c r="N1655">
        <v>0.62042035807829998</v>
      </c>
      <c r="O1655">
        <v>2340009.0251511</v>
      </c>
      <c r="P1655">
        <v>113186.4</v>
      </c>
    </row>
    <row r="1656" spans="1:16" x14ac:dyDescent="0.2">
      <c r="A1656" t="s">
        <v>1674</v>
      </c>
      <c r="B1656">
        <v>1</v>
      </c>
      <c r="C1656">
        <v>-3.8</v>
      </c>
      <c r="D1656">
        <v>6.7</v>
      </c>
      <c r="E1656">
        <v>1</v>
      </c>
      <c r="F1656">
        <v>0.18179511514116001</v>
      </c>
      <c r="G1656">
        <v>22388.0889558524</v>
      </c>
      <c r="H1656">
        <v>-2.1249611777538102</v>
      </c>
      <c r="I1656">
        <v>9.3492750540072702</v>
      </c>
      <c r="J1656">
        <v>4217</v>
      </c>
      <c r="K1656">
        <v>-3.8</v>
      </c>
      <c r="L1656">
        <v>4217</v>
      </c>
      <c r="M1656">
        <v>-2.13981502221483</v>
      </c>
      <c r="N1656">
        <v>0.62210573379606404</v>
      </c>
      <c r="O1656">
        <v>2339223.6731123598</v>
      </c>
      <c r="P1656">
        <v>113186.4</v>
      </c>
    </row>
    <row r="1657" spans="1:16" x14ac:dyDescent="0.2">
      <c r="A1657" t="s">
        <v>1675</v>
      </c>
      <c r="B1657">
        <v>1</v>
      </c>
      <c r="C1657">
        <v>-3.8</v>
      </c>
      <c r="D1657">
        <v>6.7</v>
      </c>
      <c r="E1657">
        <v>1</v>
      </c>
      <c r="F1657">
        <v>0.18167727122215699</v>
      </c>
      <c r="G1657">
        <v>22375.016247503099</v>
      </c>
      <c r="H1657">
        <v>-2.12578972291367</v>
      </c>
      <c r="I1657">
        <v>9.3492750540072702</v>
      </c>
      <c r="J1657">
        <v>4217</v>
      </c>
      <c r="K1657">
        <v>-3.8</v>
      </c>
      <c r="L1657">
        <v>4217</v>
      </c>
      <c r="M1657">
        <v>-2.1406429442104198</v>
      </c>
      <c r="N1657">
        <v>0.62379026473638999</v>
      </c>
      <c r="O1657">
        <v>2338439.3106113998</v>
      </c>
      <c r="P1657">
        <v>113186.4</v>
      </c>
    </row>
    <row r="1658" spans="1:16" x14ac:dyDescent="0.2">
      <c r="A1658" t="s">
        <v>1676</v>
      </c>
      <c r="B1658">
        <v>1</v>
      </c>
      <c r="C1658">
        <v>-3.8</v>
      </c>
      <c r="D1658">
        <v>6.7</v>
      </c>
      <c r="E1658">
        <v>1</v>
      </c>
      <c r="F1658">
        <v>0.18155951830179601</v>
      </c>
      <c r="G1658">
        <v>22361.960020497299</v>
      </c>
      <c r="H1658">
        <v>-2.1266178527737001</v>
      </c>
      <c r="I1658">
        <v>9.3492750540072702</v>
      </c>
      <c r="J1658">
        <v>4217</v>
      </c>
      <c r="K1658">
        <v>-3.8</v>
      </c>
      <c r="L1658">
        <v>4217</v>
      </c>
      <c r="M1658">
        <v>-2.1414704512185199</v>
      </c>
      <c r="N1658">
        <v>0.62547395132271499</v>
      </c>
      <c r="O1658">
        <v>2337655.9369910499</v>
      </c>
      <c r="P1658">
        <v>113186.4</v>
      </c>
    </row>
    <row r="1659" spans="1:16" x14ac:dyDescent="0.2">
      <c r="A1659" t="s">
        <v>1677</v>
      </c>
      <c r="B1659">
        <v>1</v>
      </c>
      <c r="C1659">
        <v>-3.8</v>
      </c>
      <c r="D1659">
        <v>6.7</v>
      </c>
      <c r="E1659">
        <v>1</v>
      </c>
      <c r="F1659">
        <v>0.181441856296647</v>
      </c>
      <c r="G1659">
        <v>22348.9202638959</v>
      </c>
      <c r="H1659">
        <v>-2.1274455675420501</v>
      </c>
      <c r="I1659">
        <v>9.3492750540072702</v>
      </c>
      <c r="J1659">
        <v>4217</v>
      </c>
      <c r="K1659">
        <v>-3.8</v>
      </c>
      <c r="L1659">
        <v>4217</v>
      </c>
      <c r="M1659">
        <v>-2.1422975434471501</v>
      </c>
      <c r="N1659">
        <v>0.62715679397826196</v>
      </c>
      <c r="O1659">
        <v>2336873.5515949698</v>
      </c>
      <c r="P1659">
        <v>113186.4</v>
      </c>
    </row>
    <row r="1660" spans="1:16" x14ac:dyDescent="0.2">
      <c r="A1660" t="s">
        <v>1678</v>
      </c>
      <c r="B1660">
        <v>1</v>
      </c>
      <c r="C1660">
        <v>-3.8</v>
      </c>
      <c r="D1660">
        <v>6.7</v>
      </c>
      <c r="E1660">
        <v>1</v>
      </c>
      <c r="F1660">
        <v>0.18132428512337101</v>
      </c>
      <c r="G1660">
        <v>22335.8969667727</v>
      </c>
      <c r="H1660">
        <v>-2.1282728674268001</v>
      </c>
      <c r="I1660">
        <v>9.3492750540072702</v>
      </c>
      <c r="J1660">
        <v>4217</v>
      </c>
      <c r="K1660">
        <v>-3.8</v>
      </c>
      <c r="L1660">
        <v>4217</v>
      </c>
      <c r="M1660">
        <v>-2.1431242211042201</v>
      </c>
      <c r="N1660">
        <v>0.62883879312604296</v>
      </c>
      <c r="O1660">
        <v>2336092.1537675802</v>
      </c>
      <c r="P1660">
        <v>113186.4</v>
      </c>
    </row>
    <row r="1661" spans="1:16" x14ac:dyDescent="0.2">
      <c r="A1661" t="s">
        <v>1679</v>
      </c>
      <c r="B1661">
        <v>1</v>
      </c>
      <c r="C1661">
        <v>-3.8</v>
      </c>
      <c r="D1661">
        <v>6.7</v>
      </c>
      <c r="E1661">
        <v>1</v>
      </c>
      <c r="F1661">
        <v>0.181206804698722</v>
      </c>
      <c r="G1661">
        <v>22322.8901182152</v>
      </c>
      <c r="H1661">
        <v>-2.1290997526358901</v>
      </c>
      <c r="I1661">
        <v>9.3492750540072702</v>
      </c>
      <c r="J1661">
        <v>4217</v>
      </c>
      <c r="K1661">
        <v>-3.8</v>
      </c>
      <c r="L1661">
        <v>4217</v>
      </c>
      <c r="M1661">
        <v>-2.1439504843975099</v>
      </c>
      <c r="N1661">
        <v>0.63051994918885701</v>
      </c>
      <c r="O1661">
        <v>2335311.74285413</v>
      </c>
      <c r="P1661">
        <v>113186.4</v>
      </c>
    </row>
    <row r="1662" spans="1:16" x14ac:dyDescent="0.2">
      <c r="A1662" t="s">
        <v>1680</v>
      </c>
      <c r="B1662">
        <v>1</v>
      </c>
      <c r="C1662">
        <v>-3.8</v>
      </c>
      <c r="D1662">
        <v>6.7</v>
      </c>
      <c r="E1662">
        <v>1</v>
      </c>
      <c r="F1662">
        <v>0.181089414939543</v>
      </c>
      <c r="G1662">
        <v>22309.899707323901</v>
      </c>
      <c r="H1662">
        <v>-2.1299262233771801</v>
      </c>
      <c r="I1662">
        <v>9.3492750540072702</v>
      </c>
      <c r="J1662">
        <v>4217</v>
      </c>
      <c r="K1662">
        <v>-3.8</v>
      </c>
      <c r="L1662">
        <v>4217</v>
      </c>
      <c r="M1662">
        <v>-2.1447763335347299</v>
      </c>
      <c r="N1662">
        <v>0.63220026258929296</v>
      </c>
      <c r="O1662">
        <v>2334532.3182006502</v>
      </c>
      <c r="P1662">
        <v>113186.4</v>
      </c>
    </row>
    <row r="1663" spans="1:16" x14ac:dyDescent="0.2">
      <c r="A1663" t="s">
        <v>1681</v>
      </c>
      <c r="B1663">
        <v>1</v>
      </c>
      <c r="C1663">
        <v>-3.8</v>
      </c>
      <c r="D1663">
        <v>6.7</v>
      </c>
      <c r="E1663">
        <v>1</v>
      </c>
      <c r="F1663">
        <v>0.180972115762772</v>
      </c>
      <c r="G1663">
        <v>22296.925723212898</v>
      </c>
      <c r="H1663">
        <v>-2.1307522798584202</v>
      </c>
      <c r="I1663">
        <v>9.3492750540072702</v>
      </c>
      <c r="J1663">
        <v>4217</v>
      </c>
      <c r="K1663">
        <v>-3.8</v>
      </c>
      <c r="L1663">
        <v>4217</v>
      </c>
      <c r="M1663">
        <v>-2.1456017687234801</v>
      </c>
      <c r="N1663">
        <v>0.63387973374972695</v>
      </c>
      <c r="O1663">
        <v>2333753.8791539902</v>
      </c>
      <c r="P1663">
        <v>113186.4</v>
      </c>
    </row>
    <row r="1664" spans="1:16" x14ac:dyDescent="0.2">
      <c r="A1664" t="s">
        <v>1682</v>
      </c>
      <c r="B1664">
        <v>1</v>
      </c>
      <c r="C1664">
        <v>-3.8</v>
      </c>
      <c r="D1664">
        <v>6.7</v>
      </c>
      <c r="E1664">
        <v>1</v>
      </c>
      <c r="F1664">
        <v>0.180854907085435</v>
      </c>
      <c r="G1664">
        <v>22283.968155009199</v>
      </c>
      <c r="H1664">
        <v>-2.1315779222872502</v>
      </c>
      <c r="I1664">
        <v>9.3492750540072702</v>
      </c>
      <c r="J1664">
        <v>4217</v>
      </c>
      <c r="K1664">
        <v>-3.8</v>
      </c>
      <c r="L1664">
        <v>4217</v>
      </c>
      <c r="M1664">
        <v>-2.14642679017122</v>
      </c>
      <c r="N1664">
        <v>0.63555836309232205</v>
      </c>
      <c r="O1664">
        <v>2332976.4250617698</v>
      </c>
      <c r="P1664">
        <v>113186.4</v>
      </c>
    </row>
    <row r="1665" spans="1:16" x14ac:dyDescent="0.2">
      <c r="A1665" t="s">
        <v>1683</v>
      </c>
      <c r="B1665">
        <v>1</v>
      </c>
      <c r="C1665">
        <v>-3.8</v>
      </c>
      <c r="D1665">
        <v>6.7</v>
      </c>
      <c r="E1665">
        <v>1</v>
      </c>
      <c r="F1665">
        <v>0.180737788824652</v>
      </c>
      <c r="G1665">
        <v>22271.026991853301</v>
      </c>
      <c r="H1665">
        <v>-2.1324031508712098</v>
      </c>
      <c r="I1665">
        <v>9.3492750540072702</v>
      </c>
      <c r="J1665">
        <v>4217</v>
      </c>
      <c r="K1665">
        <v>-3.8</v>
      </c>
      <c r="L1665">
        <v>4217</v>
      </c>
      <c r="M1665">
        <v>-2.14725139808536</v>
      </c>
      <c r="N1665">
        <v>0.63723615103903097</v>
      </c>
      <c r="O1665">
        <v>2332199.9552724101</v>
      </c>
      <c r="P1665">
        <v>113186.4</v>
      </c>
    </row>
    <row r="1666" spans="1:16" x14ac:dyDescent="0.2">
      <c r="A1666" t="s">
        <v>1684</v>
      </c>
      <c r="B1666">
        <v>1</v>
      </c>
      <c r="C1666">
        <v>-3.8</v>
      </c>
      <c r="D1666">
        <v>6.7</v>
      </c>
      <c r="E1666">
        <v>1</v>
      </c>
      <c r="F1666">
        <v>0.18062076089762999</v>
      </c>
      <c r="G1666">
        <v>22258.102222898899</v>
      </c>
      <c r="H1666">
        <v>-2.13322796581773</v>
      </c>
      <c r="I1666">
        <v>9.3492750540072702</v>
      </c>
      <c r="J1666">
        <v>4217</v>
      </c>
      <c r="K1666">
        <v>-3.8</v>
      </c>
      <c r="L1666">
        <v>4217</v>
      </c>
      <c r="M1666">
        <v>-2.1480755926731701</v>
      </c>
      <c r="N1666">
        <v>0.63891309801159601</v>
      </c>
      <c r="O1666">
        <v>2331424.4691351498</v>
      </c>
      <c r="P1666">
        <v>113186.4</v>
      </c>
    </row>
    <row r="1667" spans="1:16" x14ac:dyDescent="0.2">
      <c r="A1667" t="s">
        <v>1685</v>
      </c>
      <c r="B1667">
        <v>1</v>
      </c>
      <c r="C1667">
        <v>-3.8</v>
      </c>
      <c r="D1667">
        <v>6.7</v>
      </c>
      <c r="E1667">
        <v>1</v>
      </c>
      <c r="F1667">
        <v>0.18050382322167099</v>
      </c>
      <c r="G1667">
        <v>22245.193837313</v>
      </c>
      <c r="H1667">
        <v>-2.1340523673341498</v>
      </c>
      <c r="I1667">
        <v>9.3492750540072702</v>
      </c>
      <c r="J1667">
        <v>4217</v>
      </c>
      <c r="K1667">
        <v>-3.8</v>
      </c>
      <c r="L1667">
        <v>4217</v>
      </c>
      <c r="M1667">
        <v>-2.1488993741418301</v>
      </c>
      <c r="N1667">
        <v>0.64058920443154599</v>
      </c>
      <c r="O1667">
        <v>2330649.9659999898</v>
      </c>
      <c r="P1667">
        <v>113186.4</v>
      </c>
    </row>
    <row r="1668" spans="1:16" x14ac:dyDescent="0.2">
      <c r="A1668" t="s">
        <v>1686</v>
      </c>
      <c r="B1668">
        <v>1</v>
      </c>
      <c r="C1668">
        <v>-3.8</v>
      </c>
      <c r="D1668">
        <v>6.7</v>
      </c>
      <c r="E1668">
        <v>1</v>
      </c>
      <c r="F1668">
        <v>0.18038697571416701</v>
      </c>
      <c r="G1668">
        <v>22232.301824275499</v>
      </c>
      <c r="H1668">
        <v>-2.1348763556276902</v>
      </c>
      <c r="I1668">
        <v>9.3492750540072702</v>
      </c>
      <c r="J1668">
        <v>4217</v>
      </c>
      <c r="K1668">
        <v>-3.8</v>
      </c>
      <c r="L1668">
        <v>4217</v>
      </c>
      <c r="M1668">
        <v>-2.1497227426983998</v>
      </c>
      <c r="N1668">
        <v>0.64226447072019899</v>
      </c>
      <c r="O1668">
        <v>2329876.44521775</v>
      </c>
      <c r="P1668">
        <v>113186.4</v>
      </c>
    </row>
    <row r="1669" spans="1:16" x14ac:dyDescent="0.2">
      <c r="A1669" t="s">
        <v>1687</v>
      </c>
      <c r="B1669">
        <v>1</v>
      </c>
      <c r="C1669">
        <v>-3.8</v>
      </c>
      <c r="D1669">
        <v>6.7</v>
      </c>
      <c r="E1669">
        <v>1</v>
      </c>
      <c r="F1669">
        <v>0.18027021829259801</v>
      </c>
      <c r="G1669">
        <v>22219.426172979802</v>
      </c>
      <c r="H1669">
        <v>-2.13569993090548</v>
      </c>
      <c r="I1669">
        <v>9.3492750540072702</v>
      </c>
      <c r="J1669">
        <v>4217</v>
      </c>
      <c r="K1669">
        <v>-3.8</v>
      </c>
      <c r="L1669">
        <v>4217</v>
      </c>
      <c r="M1669">
        <v>-2.1505456985498501</v>
      </c>
      <c r="N1669">
        <v>0.64393889729866405</v>
      </c>
      <c r="O1669">
        <v>2329103.9061400001</v>
      </c>
      <c r="P1669">
        <v>113186.4</v>
      </c>
    </row>
    <row r="1670" spans="1:16" x14ac:dyDescent="0.2">
      <c r="A1670" t="s">
        <v>1688</v>
      </c>
      <c r="B1670">
        <v>1</v>
      </c>
      <c r="C1670">
        <v>-3.8</v>
      </c>
      <c r="D1670">
        <v>6.7</v>
      </c>
      <c r="E1670">
        <v>1</v>
      </c>
      <c r="F1670">
        <v>0.18015355087453799</v>
      </c>
      <c r="G1670">
        <v>22206.5668726324</v>
      </c>
      <c r="H1670">
        <v>-2.13652309337454</v>
      </c>
      <c r="I1670">
        <v>9.3492750540072702</v>
      </c>
      <c r="J1670">
        <v>4217</v>
      </c>
      <c r="K1670">
        <v>-3.8</v>
      </c>
      <c r="L1670">
        <v>4217</v>
      </c>
      <c r="M1670">
        <v>-2.15136824190306</v>
      </c>
      <c r="N1670">
        <v>0.64561248458783504</v>
      </c>
      <c r="O1670">
        <v>2328332.3481191602</v>
      </c>
      <c r="P1670">
        <v>113186.4</v>
      </c>
    </row>
    <row r="1671" spans="1:16" x14ac:dyDescent="0.2">
      <c r="A1671" t="s">
        <v>1689</v>
      </c>
      <c r="B1671">
        <v>1</v>
      </c>
      <c r="C1671">
        <v>-3.8</v>
      </c>
      <c r="D1671">
        <v>6.7</v>
      </c>
      <c r="E1671">
        <v>1</v>
      </c>
      <c r="F1671">
        <v>0.18003697337764901</v>
      </c>
      <c r="G1671">
        <v>22193.7239124527</v>
      </c>
      <c r="H1671">
        <v>-2.1373458432417798</v>
      </c>
      <c r="I1671">
        <v>9.3492750540072702</v>
      </c>
      <c r="J1671">
        <v>4217</v>
      </c>
      <c r="K1671">
        <v>-3.8</v>
      </c>
      <c r="L1671">
        <v>4217</v>
      </c>
      <c r="M1671">
        <v>-2.1521903729647698</v>
      </c>
      <c r="N1671">
        <v>0.64728523300839902</v>
      </c>
      <c r="O1671">
        <v>2327561.7705083801</v>
      </c>
      <c r="P1671">
        <v>113186.4</v>
      </c>
    </row>
    <row r="1672" spans="1:16" x14ac:dyDescent="0.2">
      <c r="A1672" t="s">
        <v>1690</v>
      </c>
      <c r="B1672">
        <v>1</v>
      </c>
      <c r="C1672">
        <v>-3.8</v>
      </c>
      <c r="D1672">
        <v>6.7</v>
      </c>
      <c r="E1672">
        <v>1</v>
      </c>
      <c r="F1672">
        <v>0.179920485719685</v>
      </c>
      <c r="G1672">
        <v>22180.8972816737</v>
      </c>
      <c r="H1672">
        <v>-2.1381681807140298</v>
      </c>
      <c r="I1672">
        <v>9.3492750540072702</v>
      </c>
      <c r="J1672">
        <v>4217</v>
      </c>
      <c r="K1672">
        <v>-3.8</v>
      </c>
      <c r="L1672">
        <v>4217</v>
      </c>
      <c r="M1672">
        <v>-2.1530120919416502</v>
      </c>
      <c r="N1672">
        <v>0.64895714298082896</v>
      </c>
      <c r="O1672">
        <v>2326792.17266163</v>
      </c>
      <c r="P1672">
        <v>113186.4</v>
      </c>
    </row>
    <row r="1673" spans="1:16" x14ac:dyDescent="0.2">
      <c r="A1673" t="s">
        <v>1691</v>
      </c>
      <c r="B1673">
        <v>1</v>
      </c>
      <c r="C1673">
        <v>-3.8</v>
      </c>
      <c r="D1673">
        <v>6.7</v>
      </c>
      <c r="E1673">
        <v>1</v>
      </c>
      <c r="F1673">
        <v>0.17980408781849</v>
      </c>
      <c r="G1673">
        <v>22168.086969541</v>
      </c>
      <c r="H1673">
        <v>-2.1389901059979701</v>
      </c>
      <c r="I1673">
        <v>9.3492750540072702</v>
      </c>
      <c r="J1673">
        <v>4217</v>
      </c>
      <c r="K1673">
        <v>-3.8</v>
      </c>
      <c r="L1673">
        <v>4217</v>
      </c>
      <c r="M1673">
        <v>-2.1538333990402498</v>
      </c>
      <c r="N1673">
        <v>0.65062821492538903</v>
      </c>
      <c r="O1673">
        <v>2326023.5539336698</v>
      </c>
      <c r="P1673">
        <v>113186.4</v>
      </c>
    </row>
    <row r="1674" spans="1:16" x14ac:dyDescent="0.2">
      <c r="A1674" t="s">
        <v>1692</v>
      </c>
      <c r="B1674">
        <v>1</v>
      </c>
      <c r="C1674">
        <v>-3.8</v>
      </c>
      <c r="D1674">
        <v>6.7</v>
      </c>
      <c r="E1674">
        <v>1</v>
      </c>
      <c r="F1674">
        <v>0.179687779591996</v>
      </c>
      <c r="G1674">
        <v>22155.292965313602</v>
      </c>
      <c r="H1674">
        <v>-2.1398116193002301</v>
      </c>
      <c r="I1674">
        <v>9.3492750540072702</v>
      </c>
      <c r="J1674">
        <v>4217</v>
      </c>
      <c r="K1674">
        <v>-3.8</v>
      </c>
      <c r="L1674">
        <v>4217</v>
      </c>
      <c r="M1674">
        <v>-2.1546542944670199</v>
      </c>
      <c r="N1674">
        <v>0.65229844926213298</v>
      </c>
      <c r="O1674">
        <v>2325255.91368003</v>
      </c>
      <c r="P1674">
        <v>113186.4</v>
      </c>
    </row>
    <row r="1675" spans="1:16" x14ac:dyDescent="0.2">
      <c r="A1675" t="s">
        <v>1693</v>
      </c>
      <c r="B1675">
        <v>1</v>
      </c>
      <c r="C1675">
        <v>-3.8</v>
      </c>
      <c r="D1675">
        <v>6.7</v>
      </c>
      <c r="E1675">
        <v>1</v>
      </c>
      <c r="F1675">
        <v>0.17957156095822799</v>
      </c>
      <c r="G1675">
        <v>22142.5152582636</v>
      </c>
      <c r="H1675">
        <v>-2.1406327208273002</v>
      </c>
      <c r="I1675">
        <v>9.3492750540072702</v>
      </c>
      <c r="J1675">
        <v>4217</v>
      </c>
      <c r="K1675">
        <v>-3.8</v>
      </c>
      <c r="L1675">
        <v>4217</v>
      </c>
      <c r="M1675">
        <v>-2.1554747784283101</v>
      </c>
      <c r="N1675">
        <v>0.653967846410902</v>
      </c>
      <c r="O1675">
        <v>2324489.2512570298</v>
      </c>
      <c r="P1675">
        <v>113186.4</v>
      </c>
    </row>
    <row r="1676" spans="1:16" x14ac:dyDescent="0.2">
      <c r="A1676" t="s">
        <v>1694</v>
      </c>
      <c r="B1676">
        <v>1</v>
      </c>
      <c r="C1676">
        <v>-3.8</v>
      </c>
      <c r="D1676">
        <v>6.7</v>
      </c>
      <c r="E1676">
        <v>1</v>
      </c>
      <c r="F1676">
        <v>0.179455431835299</v>
      </c>
      <c r="G1676">
        <v>22129.753837675999</v>
      </c>
      <c r="H1676">
        <v>-2.14145341078558</v>
      </c>
      <c r="I1676">
        <v>9.3492750540072702</v>
      </c>
      <c r="J1676">
        <v>4217</v>
      </c>
      <c r="K1676">
        <v>-3.8</v>
      </c>
      <c r="L1676">
        <v>4217</v>
      </c>
      <c r="M1676">
        <v>-2.1562948511303599</v>
      </c>
      <c r="N1676">
        <v>0.65563640679132895</v>
      </c>
      <c r="O1676">
        <v>2323723.5660217698</v>
      </c>
      <c r="P1676">
        <v>113186.4</v>
      </c>
    </row>
    <row r="1677" spans="1:16" x14ac:dyDescent="0.2">
      <c r="A1677" t="s">
        <v>1695</v>
      </c>
      <c r="B1677">
        <v>1</v>
      </c>
      <c r="C1677">
        <v>-3.8</v>
      </c>
      <c r="D1677">
        <v>6.7</v>
      </c>
      <c r="E1677">
        <v>1</v>
      </c>
      <c r="F1677">
        <v>0.17933939214141201</v>
      </c>
      <c r="G1677">
        <v>22117.0086928489</v>
      </c>
      <c r="H1677">
        <v>-2.1422736893813599</v>
      </c>
      <c r="I1677">
        <v>9.3492750540072702</v>
      </c>
      <c r="J1677">
        <v>4217</v>
      </c>
      <c r="K1677">
        <v>-3.8</v>
      </c>
      <c r="L1677">
        <v>4217</v>
      </c>
      <c r="M1677">
        <v>-2.1571145127792999</v>
      </c>
      <c r="N1677">
        <v>0.65730413082283501</v>
      </c>
      <c r="O1677">
        <v>2322958.85733215</v>
      </c>
      <c r="P1677">
        <v>113186.4</v>
      </c>
    </row>
    <row r="1678" spans="1:16" x14ac:dyDescent="0.2">
      <c r="A1678" t="s">
        <v>1696</v>
      </c>
      <c r="B1678">
        <v>1</v>
      </c>
      <c r="C1678">
        <v>-3.8</v>
      </c>
      <c r="D1678">
        <v>6.7</v>
      </c>
      <c r="E1678">
        <v>1</v>
      </c>
      <c r="F1678">
        <v>0.179223441794859</v>
      </c>
      <c r="G1678">
        <v>22104.279813093599</v>
      </c>
      <c r="H1678">
        <v>-2.14309355682084</v>
      </c>
      <c r="I1678">
        <v>9.3492750540072702</v>
      </c>
      <c r="J1678">
        <v>4217</v>
      </c>
      <c r="K1678">
        <v>-3.8</v>
      </c>
      <c r="L1678">
        <v>4217</v>
      </c>
      <c r="M1678">
        <v>-2.1579337635811799</v>
      </c>
      <c r="N1678">
        <v>0.65897101892463095</v>
      </c>
      <c r="O1678">
        <v>2322195.1245468301</v>
      </c>
      <c r="P1678">
        <v>113186.4</v>
      </c>
    </row>
    <row r="1679" spans="1:16" x14ac:dyDescent="0.2">
      <c r="A1679" t="s">
        <v>1697</v>
      </c>
      <c r="B1679">
        <v>1</v>
      </c>
      <c r="C1679">
        <v>-3.8</v>
      </c>
      <c r="D1679">
        <v>6.7</v>
      </c>
      <c r="E1679">
        <v>1</v>
      </c>
      <c r="F1679">
        <v>0.179107580714024</v>
      </c>
      <c r="G1679">
        <v>22091.567187733999</v>
      </c>
      <c r="H1679">
        <v>-2.1439130133101099</v>
      </c>
      <c r="I1679">
        <v>9.3492750540072702</v>
      </c>
      <c r="J1679">
        <v>4217</v>
      </c>
      <c r="K1679">
        <v>-3.8</v>
      </c>
      <c r="L1679">
        <v>4217</v>
      </c>
      <c r="M1679">
        <v>-2.15875260374193</v>
      </c>
      <c r="N1679">
        <v>0.66063707151572004</v>
      </c>
      <c r="O1679">
        <v>2321432.3670252599</v>
      </c>
      <c r="P1679">
        <v>113186.4</v>
      </c>
    </row>
    <row r="1680" spans="1:16" x14ac:dyDescent="0.2">
      <c r="A1680" t="s">
        <v>1698</v>
      </c>
      <c r="B1680">
        <v>1</v>
      </c>
      <c r="C1680">
        <v>-3.8</v>
      </c>
      <c r="D1680">
        <v>6.7</v>
      </c>
      <c r="E1680">
        <v>1</v>
      </c>
      <c r="F1680">
        <v>0.178991808817378</v>
      </c>
      <c r="G1680">
        <v>22078.870806107501</v>
      </c>
      <c r="H1680">
        <v>-2.1447320590551402</v>
      </c>
      <c r="I1680">
        <v>9.3492750540072702</v>
      </c>
      <c r="J1680">
        <v>4217</v>
      </c>
      <c r="K1680">
        <v>-3.8</v>
      </c>
      <c r="L1680">
        <v>4217</v>
      </c>
      <c r="M1680">
        <v>-2.1595710334673699</v>
      </c>
      <c r="N1680">
        <v>0.66230228901489097</v>
      </c>
      <c r="O1680">
        <v>2320670.5841276702</v>
      </c>
      <c r="P1680">
        <v>113186.4</v>
      </c>
    </row>
    <row r="1681" spans="1:16" x14ac:dyDescent="0.2">
      <c r="A1681" t="s">
        <v>1699</v>
      </c>
      <c r="B1681">
        <v>1</v>
      </c>
      <c r="C1681">
        <v>-3.8</v>
      </c>
      <c r="D1681">
        <v>6.7</v>
      </c>
      <c r="E1681">
        <v>1</v>
      </c>
      <c r="F1681">
        <v>0.17887612602348199</v>
      </c>
      <c r="G1681">
        <v>22066.190657564199</v>
      </c>
      <c r="H1681">
        <v>-2.1455506942618299</v>
      </c>
      <c r="I1681">
        <v>9.3492750540072702</v>
      </c>
      <c r="J1681">
        <v>4217</v>
      </c>
      <c r="K1681">
        <v>-3.8</v>
      </c>
      <c r="L1681">
        <v>4217</v>
      </c>
      <c r="M1681">
        <v>-2.1603890529632399</v>
      </c>
      <c r="N1681">
        <v>0.663966671840727</v>
      </c>
      <c r="O1681">
        <v>2319909.7752150702</v>
      </c>
      <c r="P1681">
        <v>113186.4</v>
      </c>
    </row>
    <row r="1682" spans="1:16" x14ac:dyDescent="0.2">
      <c r="A1682" t="s">
        <v>1700</v>
      </c>
      <c r="B1682">
        <v>1</v>
      </c>
      <c r="C1682">
        <v>-3.8</v>
      </c>
      <c r="D1682">
        <v>6.7</v>
      </c>
      <c r="E1682">
        <v>1</v>
      </c>
      <c r="F1682">
        <v>0.17877286129675701</v>
      </c>
      <c r="G1682">
        <v>22056.842566951698</v>
      </c>
      <c r="H1682">
        <v>-2.1463689191359401</v>
      </c>
      <c r="I1682">
        <v>9.3492750540072702</v>
      </c>
      <c r="J1682">
        <v>4217</v>
      </c>
      <c r="K1682">
        <v>-3.8</v>
      </c>
      <c r="L1682">
        <v>4217</v>
      </c>
      <c r="M1682">
        <v>-2.16120666243516</v>
      </c>
      <c r="N1682">
        <v>0.66563022041159803</v>
      </c>
      <c r="O1682">
        <v>2319348.88977831</v>
      </c>
      <c r="P1682">
        <v>113186.4</v>
      </c>
    </row>
    <row r="1683" spans="1:16" x14ac:dyDescent="0.2">
      <c r="A1683" t="s">
        <v>1701</v>
      </c>
      <c r="B1683">
        <v>1</v>
      </c>
      <c r="C1683">
        <v>-3.8</v>
      </c>
      <c r="D1683">
        <v>6.7</v>
      </c>
      <c r="E1683">
        <v>1</v>
      </c>
      <c r="F1683">
        <v>0.17866966083781199</v>
      </c>
      <c r="G1683">
        <v>22047.502500698902</v>
      </c>
      <c r="H1683">
        <v>-2.1471867338831498</v>
      </c>
      <c r="I1683">
        <v>9.3492750540072702</v>
      </c>
      <c r="J1683">
        <v>4217</v>
      </c>
      <c r="K1683">
        <v>-3.8</v>
      </c>
      <c r="L1683">
        <v>4217</v>
      </c>
      <c r="M1683">
        <v>-2.1620238620886401</v>
      </c>
      <c r="N1683">
        <v>0.66729293514566701</v>
      </c>
      <c r="O1683">
        <v>2318788.4858031501</v>
      </c>
      <c r="P1683">
        <v>113186.4</v>
      </c>
    </row>
    <row r="1684" spans="1:16" x14ac:dyDescent="0.2">
      <c r="A1684" t="s">
        <v>1702</v>
      </c>
      <c r="B1684">
        <v>1</v>
      </c>
      <c r="C1684">
        <v>-3.8</v>
      </c>
      <c r="D1684">
        <v>6.7</v>
      </c>
      <c r="E1684">
        <v>1</v>
      </c>
      <c r="F1684">
        <v>0.17856652460355399</v>
      </c>
      <c r="G1684">
        <v>22038.170453041599</v>
      </c>
      <c r="H1684">
        <v>-2.1480041387090498</v>
      </c>
      <c r="I1684">
        <v>9.3492750540072702</v>
      </c>
      <c r="J1684">
        <v>4217</v>
      </c>
      <c r="K1684">
        <v>-3.8</v>
      </c>
      <c r="L1684">
        <v>4217</v>
      </c>
      <c r="M1684">
        <v>-2.1628406521291099</v>
      </c>
      <c r="N1684">
        <v>0.66895481646088695</v>
      </c>
      <c r="O1684">
        <v>2318228.56294371</v>
      </c>
      <c r="P1684">
        <v>113186.4</v>
      </c>
    </row>
    <row r="1685" spans="1:16" x14ac:dyDescent="0.2">
      <c r="A1685" t="s">
        <v>1703</v>
      </c>
      <c r="B1685">
        <v>1</v>
      </c>
      <c r="C1685">
        <v>-3.8</v>
      </c>
      <c r="D1685">
        <v>6.7</v>
      </c>
      <c r="E1685">
        <v>1</v>
      </c>
      <c r="F1685">
        <v>0.178463452550921</v>
      </c>
      <c r="G1685">
        <v>22028.846418220899</v>
      </c>
      <c r="H1685">
        <v>-2.1488211338190801</v>
      </c>
      <c r="I1685">
        <v>9.3492750540072702</v>
      </c>
      <c r="J1685">
        <v>4217</v>
      </c>
      <c r="K1685">
        <v>-3.8</v>
      </c>
      <c r="L1685">
        <v>4217</v>
      </c>
      <c r="M1685">
        <v>-2.1636570327618698</v>
      </c>
      <c r="N1685">
        <v>0.67061586477499802</v>
      </c>
      <c r="O1685">
        <v>2317669.1208544699</v>
      </c>
      <c r="P1685">
        <v>113186.4</v>
      </c>
    </row>
    <row r="1686" spans="1:16" x14ac:dyDescent="0.2">
      <c r="A1686" t="s">
        <v>1704</v>
      </c>
      <c r="B1686">
        <v>1</v>
      </c>
      <c r="C1686">
        <v>-3.8</v>
      </c>
      <c r="D1686">
        <v>6.7</v>
      </c>
      <c r="E1686">
        <v>1</v>
      </c>
      <c r="F1686">
        <v>0.178360444636885</v>
      </c>
      <c r="G1686">
        <v>22019.530390483698</v>
      </c>
      <c r="H1686">
        <v>-2.1496377194186298</v>
      </c>
      <c r="I1686">
        <v>9.3492750540072702</v>
      </c>
      <c r="J1686">
        <v>4217</v>
      </c>
      <c r="K1686">
        <v>-3.8</v>
      </c>
      <c r="L1686">
        <v>4217</v>
      </c>
      <c r="M1686">
        <v>-2.1644730041921498</v>
      </c>
      <c r="N1686">
        <v>0.672276080505536</v>
      </c>
      <c r="O1686">
        <v>2317110.1591902399</v>
      </c>
      <c r="P1686">
        <v>113186.4</v>
      </c>
    </row>
    <row r="1687" spans="1:16" x14ac:dyDescent="0.2">
      <c r="A1687" t="s">
        <v>1705</v>
      </c>
      <c r="B1687">
        <v>1</v>
      </c>
      <c r="C1687">
        <v>-3.8</v>
      </c>
      <c r="D1687">
        <v>6.7</v>
      </c>
      <c r="E1687">
        <v>1</v>
      </c>
      <c r="F1687">
        <v>0.17825750081844699</v>
      </c>
      <c r="G1687">
        <v>22010.2223640827</v>
      </c>
      <c r="H1687">
        <v>-2.1504538957129502</v>
      </c>
      <c r="I1687">
        <v>9.3492750540072702</v>
      </c>
      <c r="J1687">
        <v>4217</v>
      </c>
      <c r="K1687">
        <v>-3.8</v>
      </c>
      <c r="L1687">
        <v>4217</v>
      </c>
      <c r="M1687">
        <v>-2.1652885666250499</v>
      </c>
      <c r="N1687">
        <v>0.67393546406982396</v>
      </c>
      <c r="O1687">
        <v>2316551.6776061798</v>
      </c>
      <c r="P1687">
        <v>113186.4</v>
      </c>
    </row>
    <row r="1688" spans="1:16" x14ac:dyDescent="0.2">
      <c r="A1688" t="s">
        <v>1706</v>
      </c>
      <c r="B1688">
        <v>1</v>
      </c>
      <c r="C1688">
        <v>-3.8</v>
      </c>
      <c r="D1688">
        <v>6.7</v>
      </c>
      <c r="E1688">
        <v>1</v>
      </c>
      <c r="F1688">
        <v>0.17815462105263999</v>
      </c>
      <c r="G1688">
        <v>22000.922333275899</v>
      </c>
      <c r="H1688">
        <v>-2.1512696629071999</v>
      </c>
      <c r="I1688">
        <v>9.3492750540072702</v>
      </c>
      <c r="J1688">
        <v>4217</v>
      </c>
      <c r="K1688">
        <v>-3.8</v>
      </c>
      <c r="L1688">
        <v>4217</v>
      </c>
      <c r="M1688">
        <v>-2.16610372026557</v>
      </c>
      <c r="N1688">
        <v>0.67559401588497703</v>
      </c>
      <c r="O1688">
        <v>2315993.67575777</v>
      </c>
      <c r="P1688">
        <v>113186.4</v>
      </c>
    </row>
    <row r="1689" spans="1:16" x14ac:dyDescent="0.2">
      <c r="A1689" t="s">
        <v>1707</v>
      </c>
      <c r="B1689">
        <v>1</v>
      </c>
      <c r="C1689">
        <v>-3.8</v>
      </c>
      <c r="D1689">
        <v>6.7</v>
      </c>
      <c r="E1689">
        <v>1</v>
      </c>
      <c r="F1689">
        <v>0.178051805296531</v>
      </c>
      <c r="G1689">
        <v>21991.6302923271</v>
      </c>
      <c r="H1689">
        <v>-2.1520850212064402</v>
      </c>
      <c r="I1689">
        <v>9.3492750540072702</v>
      </c>
      <c r="J1689">
        <v>4217</v>
      </c>
      <c r="K1689">
        <v>-3.8</v>
      </c>
      <c r="L1689">
        <v>4217</v>
      </c>
      <c r="M1689">
        <v>-2.16691846531862</v>
      </c>
      <c r="N1689">
        <v>0.67725173636790004</v>
      </c>
      <c r="O1689">
        <v>2315436.1533008399</v>
      </c>
      <c r="P1689">
        <v>113186.4</v>
      </c>
    </row>
    <row r="1690" spans="1:16" x14ac:dyDescent="0.2">
      <c r="A1690" t="s">
        <v>1708</v>
      </c>
      <c r="B1690">
        <v>1</v>
      </c>
      <c r="C1690">
        <v>-3.8</v>
      </c>
      <c r="D1690">
        <v>6.7</v>
      </c>
      <c r="E1690">
        <v>1</v>
      </c>
      <c r="F1690">
        <v>0.17794905350721399</v>
      </c>
      <c r="G1690">
        <v>21982.346235505702</v>
      </c>
      <c r="H1690">
        <v>-2.1528999708156298</v>
      </c>
      <c r="I1690">
        <v>9.3492750540072702</v>
      </c>
      <c r="J1690">
        <v>4217</v>
      </c>
      <c r="K1690">
        <v>-3.8</v>
      </c>
      <c r="L1690">
        <v>4217</v>
      </c>
      <c r="M1690">
        <v>-2.1677328019890001</v>
      </c>
      <c r="N1690">
        <v>0.678908625935291</v>
      </c>
      <c r="O1690">
        <v>2314879.1098915599</v>
      </c>
      <c r="P1690">
        <v>113186.4</v>
      </c>
    </row>
    <row r="1691" spans="1:16" x14ac:dyDescent="0.2">
      <c r="A1691" t="s">
        <v>1709</v>
      </c>
      <c r="B1691">
        <v>1</v>
      </c>
      <c r="C1691">
        <v>-3.8</v>
      </c>
      <c r="D1691">
        <v>6.7</v>
      </c>
      <c r="E1691">
        <v>1</v>
      </c>
      <c r="F1691">
        <v>0.17784636564181799</v>
      </c>
      <c r="G1691">
        <v>21973.070157086699</v>
      </c>
      <c r="H1691">
        <v>-2.1537145119396199</v>
      </c>
      <c r="I1691">
        <v>9.3492750540072702</v>
      </c>
      <c r="J1691">
        <v>4217</v>
      </c>
      <c r="K1691">
        <v>-3.8</v>
      </c>
      <c r="L1691">
        <v>4217</v>
      </c>
      <c r="M1691">
        <v>-2.1685467304813999</v>
      </c>
      <c r="N1691">
        <v>0.68056468500363798</v>
      </c>
      <c r="O1691">
        <v>2314322.54518642</v>
      </c>
      <c r="P1691">
        <v>113186.4</v>
      </c>
    </row>
    <row r="1692" spans="1:16" x14ac:dyDescent="0.2">
      <c r="A1692" t="s">
        <v>1710</v>
      </c>
      <c r="B1692">
        <v>1</v>
      </c>
      <c r="C1692">
        <v>-3.8</v>
      </c>
      <c r="D1692">
        <v>6.7</v>
      </c>
      <c r="E1692">
        <v>1</v>
      </c>
      <c r="F1692">
        <v>0.17774374165750201</v>
      </c>
      <c r="G1692">
        <v>21963.802051350602</v>
      </c>
      <c r="H1692">
        <v>-2.15452864478315</v>
      </c>
      <c r="I1692">
        <v>9.3492750540072702</v>
      </c>
      <c r="J1692">
        <v>4217</v>
      </c>
      <c r="K1692">
        <v>-3.8</v>
      </c>
      <c r="L1692">
        <v>4217</v>
      </c>
      <c r="M1692">
        <v>-2.16936025100043</v>
      </c>
      <c r="N1692">
        <v>0.682219913989219</v>
      </c>
      <c r="O1692">
        <v>2313766.4588422501</v>
      </c>
      <c r="P1692">
        <v>113186.4</v>
      </c>
    </row>
    <row r="1693" spans="1:16" x14ac:dyDescent="0.2">
      <c r="A1693" t="s">
        <v>1711</v>
      </c>
      <c r="B1693">
        <v>1</v>
      </c>
      <c r="C1693">
        <v>-3.8</v>
      </c>
      <c r="D1693">
        <v>6.7</v>
      </c>
      <c r="E1693">
        <v>1</v>
      </c>
      <c r="F1693">
        <v>0.177641181511456</v>
      </c>
      <c r="G1693">
        <v>21954.541912583602</v>
      </c>
      <c r="H1693">
        <v>-2.15534236955087</v>
      </c>
      <c r="I1693">
        <v>9.3492750540072702</v>
      </c>
      <c r="J1693">
        <v>4217</v>
      </c>
      <c r="K1693">
        <v>-3.8</v>
      </c>
      <c r="L1693">
        <v>4217</v>
      </c>
      <c r="M1693">
        <v>-2.1701733637505698</v>
      </c>
      <c r="N1693">
        <v>0.683874313308105</v>
      </c>
      <c r="O1693">
        <v>2313210.8505162299</v>
      </c>
      <c r="P1693">
        <v>113186.4</v>
      </c>
    </row>
    <row r="1694" spans="1:16" x14ac:dyDescent="0.2">
      <c r="A1694" t="s">
        <v>1712</v>
      </c>
      <c r="B1694">
        <v>1</v>
      </c>
      <c r="C1694">
        <v>-3.8</v>
      </c>
      <c r="D1694">
        <v>6.7</v>
      </c>
      <c r="E1694">
        <v>1</v>
      </c>
      <c r="F1694">
        <v>0.17753868516089999</v>
      </c>
      <c r="G1694">
        <v>21945.289735077498</v>
      </c>
      <c r="H1694">
        <v>-2.1561556864473301</v>
      </c>
      <c r="I1694">
        <v>9.3492750540072702</v>
      </c>
      <c r="J1694">
        <v>4217</v>
      </c>
      <c r="K1694">
        <v>-3.8</v>
      </c>
      <c r="L1694">
        <v>4217</v>
      </c>
      <c r="M1694">
        <v>-2.1709860689362102</v>
      </c>
      <c r="N1694">
        <v>0.685527883376159</v>
      </c>
      <c r="O1694">
        <v>2312655.71986586</v>
      </c>
      <c r="P1694">
        <v>113186.4</v>
      </c>
    </row>
    <row r="1695" spans="1:16" x14ac:dyDescent="0.2">
      <c r="A1695" t="s">
        <v>1713</v>
      </c>
      <c r="B1695">
        <v>1</v>
      </c>
      <c r="C1695">
        <v>-3.8</v>
      </c>
      <c r="D1695">
        <v>6.7</v>
      </c>
      <c r="E1695">
        <v>1</v>
      </c>
      <c r="F1695">
        <v>0.17743625256309001</v>
      </c>
      <c r="G1695">
        <v>21936.0455131296</v>
      </c>
      <c r="H1695">
        <v>-2.15696859567697</v>
      </c>
      <c r="I1695">
        <v>9.3492750540072702</v>
      </c>
      <c r="J1695">
        <v>4217</v>
      </c>
      <c r="K1695">
        <v>-3.8</v>
      </c>
      <c r="L1695">
        <v>4217</v>
      </c>
      <c r="M1695">
        <v>-2.1717983667616498</v>
      </c>
      <c r="N1695">
        <v>0.68718062460903295</v>
      </c>
      <c r="O1695">
        <v>2312101.0665489901</v>
      </c>
      <c r="P1695">
        <v>113186.4</v>
      </c>
    </row>
    <row r="1696" spans="1:16" x14ac:dyDescent="0.2">
      <c r="A1696" t="s">
        <v>1714</v>
      </c>
      <c r="B1696">
        <v>1</v>
      </c>
      <c r="C1696">
        <v>-3.8</v>
      </c>
      <c r="D1696">
        <v>6.7</v>
      </c>
      <c r="E1696">
        <v>1</v>
      </c>
      <c r="F1696">
        <v>0.177333883675307</v>
      </c>
      <c r="G1696">
        <v>21926.8092410428</v>
      </c>
      <c r="H1696">
        <v>-2.1577810974441198</v>
      </c>
      <c r="I1696">
        <v>9.3492750540072702</v>
      </c>
      <c r="J1696">
        <v>4217</v>
      </c>
      <c r="K1696">
        <v>-3.8</v>
      </c>
      <c r="L1696">
        <v>4217</v>
      </c>
      <c r="M1696">
        <v>-2.1726102574310602</v>
      </c>
      <c r="N1696">
        <v>0.68883253742217398</v>
      </c>
      <c r="O1696">
        <v>2311546.8902237802</v>
      </c>
      <c r="P1696">
        <v>113186.4</v>
      </c>
    </row>
    <row r="1697" spans="1:16" x14ac:dyDescent="0.2">
      <c r="A1697" t="s">
        <v>1715</v>
      </c>
      <c r="B1697">
        <v>1</v>
      </c>
      <c r="C1697">
        <v>-3.8</v>
      </c>
      <c r="D1697">
        <v>6.7</v>
      </c>
      <c r="E1697">
        <v>1</v>
      </c>
      <c r="F1697">
        <v>0.177231578454869</v>
      </c>
      <c r="G1697">
        <v>21917.580913125599</v>
      </c>
      <c r="H1697">
        <v>-2.1585931919530199</v>
      </c>
      <c r="I1697">
        <v>9.3492750540072702</v>
      </c>
      <c r="J1697">
        <v>4217</v>
      </c>
      <c r="K1697">
        <v>-3.8</v>
      </c>
      <c r="L1697">
        <v>4217</v>
      </c>
      <c r="M1697">
        <v>-2.1734217411485299</v>
      </c>
      <c r="N1697">
        <v>0.69048362223081705</v>
      </c>
      <c r="O1697">
        <v>2310993.1905487501</v>
      </c>
      <c r="P1697">
        <v>113186.4</v>
      </c>
    </row>
    <row r="1698" spans="1:16" x14ac:dyDescent="0.2">
      <c r="A1698" t="s">
        <v>1716</v>
      </c>
      <c r="B1698">
        <v>1</v>
      </c>
      <c r="C1698">
        <v>-3.8</v>
      </c>
      <c r="D1698">
        <v>6.7</v>
      </c>
      <c r="E1698">
        <v>1</v>
      </c>
      <c r="F1698">
        <v>0.17712933685912</v>
      </c>
      <c r="G1698">
        <v>21908.360523692001</v>
      </c>
      <c r="H1698">
        <v>-2.1594048794078202</v>
      </c>
      <c r="I1698">
        <v>9.3492750540072702</v>
      </c>
      <c r="J1698">
        <v>4217</v>
      </c>
      <c r="K1698">
        <v>-3.8</v>
      </c>
      <c r="L1698">
        <v>4217</v>
      </c>
      <c r="M1698">
        <v>-2.1742328181180399</v>
      </c>
      <c r="N1698">
        <v>0.69213387944999205</v>
      </c>
      <c r="O1698">
        <v>2310439.9671827401</v>
      </c>
      <c r="P1698">
        <v>113186.4</v>
      </c>
    </row>
    <row r="1699" spans="1:16" x14ac:dyDescent="0.2">
      <c r="A1699" t="s">
        <v>1717</v>
      </c>
      <c r="B1699">
        <v>1</v>
      </c>
      <c r="C1699">
        <v>-3.8</v>
      </c>
      <c r="D1699">
        <v>6.7</v>
      </c>
      <c r="E1699">
        <v>1</v>
      </c>
      <c r="F1699">
        <v>0.17702715884543899</v>
      </c>
      <c r="G1699">
        <v>21899.148067061698</v>
      </c>
      <c r="H1699">
        <v>-2.16021616001253</v>
      </c>
      <c r="I1699">
        <v>9.3492750540072702</v>
      </c>
      <c r="J1699">
        <v>4217</v>
      </c>
      <c r="K1699">
        <v>-3.8</v>
      </c>
      <c r="L1699">
        <v>4217</v>
      </c>
      <c r="M1699">
        <v>-2.17504348854346</v>
      </c>
      <c r="N1699">
        <v>0.69378330949452005</v>
      </c>
      <c r="O1699">
        <v>2309887.2197849201</v>
      </c>
      <c r="P1699">
        <v>113186.4</v>
      </c>
    </row>
    <row r="1700" spans="1:16" x14ac:dyDescent="0.2">
      <c r="A1700" t="s">
        <v>1718</v>
      </c>
      <c r="B1700">
        <v>1</v>
      </c>
      <c r="C1700">
        <v>-3.8</v>
      </c>
      <c r="D1700">
        <v>6.7</v>
      </c>
      <c r="E1700">
        <v>1</v>
      </c>
      <c r="F1700">
        <v>0.17692504437123499</v>
      </c>
      <c r="G1700">
        <v>21889.9435375598</v>
      </c>
      <c r="H1700">
        <v>-2.16102703397108</v>
      </c>
      <c r="I1700">
        <v>9.3492750540072702</v>
      </c>
      <c r="J1700">
        <v>4217</v>
      </c>
      <c r="K1700">
        <v>-3.8</v>
      </c>
      <c r="L1700">
        <v>4217</v>
      </c>
      <c r="M1700">
        <v>-2.1758537526285902</v>
      </c>
      <c r="N1700">
        <v>0.69543191277901295</v>
      </c>
      <c r="O1700">
        <v>2309334.9480148</v>
      </c>
      <c r="P1700">
        <v>113186.4</v>
      </c>
    </row>
    <row r="1701" spans="1:16" x14ac:dyDescent="0.2">
      <c r="A1701" t="s">
        <v>1719</v>
      </c>
      <c r="B1701">
        <v>1</v>
      </c>
      <c r="C1701">
        <v>-3.8</v>
      </c>
      <c r="D1701">
        <v>6.7</v>
      </c>
      <c r="E1701">
        <v>1</v>
      </c>
      <c r="F1701">
        <v>0.176822993393948</v>
      </c>
      <c r="G1701">
        <v>21880.746929517001</v>
      </c>
      <c r="H1701">
        <v>-2.1618375014873199</v>
      </c>
      <c r="I1701">
        <v>9.3492750540072702</v>
      </c>
      <c r="J1701">
        <v>4217</v>
      </c>
      <c r="K1701">
        <v>-3.8</v>
      </c>
      <c r="L1701">
        <v>4217</v>
      </c>
      <c r="M1701">
        <v>-2.17666361057708</v>
      </c>
      <c r="N1701">
        <v>0.69707968971787704</v>
      </c>
      <c r="O1701">
        <v>2308783.1515322402</v>
      </c>
      <c r="P1701">
        <v>113186.4</v>
      </c>
    </row>
    <row r="1702" spans="1:16" x14ac:dyDescent="0.2">
      <c r="A1702" t="s">
        <v>1720</v>
      </c>
      <c r="B1702">
        <v>1</v>
      </c>
      <c r="C1702">
        <v>-3.8</v>
      </c>
      <c r="D1702">
        <v>6.7</v>
      </c>
      <c r="E1702">
        <v>1</v>
      </c>
      <c r="F1702">
        <v>0.176721005871047</v>
      </c>
      <c r="G1702">
        <v>21871.558237269601</v>
      </c>
      <c r="H1702">
        <v>-2.16264756276495</v>
      </c>
      <c r="I1702">
        <v>9.3492750540072702</v>
      </c>
      <c r="J1702">
        <v>4217</v>
      </c>
      <c r="K1702">
        <v>-3.8</v>
      </c>
      <c r="L1702">
        <v>4217</v>
      </c>
      <c r="M1702">
        <v>-2.1774730625925001</v>
      </c>
      <c r="N1702">
        <v>0.69872664072530799</v>
      </c>
      <c r="O1702">
        <v>2308231.82999739</v>
      </c>
      <c r="P1702">
        <v>113186.4</v>
      </c>
    </row>
    <row r="1703" spans="1:16" x14ac:dyDescent="0.2">
      <c r="A1703" t="s">
        <v>1721</v>
      </c>
      <c r="B1703">
        <v>1</v>
      </c>
      <c r="C1703">
        <v>-3.8</v>
      </c>
      <c r="D1703">
        <v>6.7</v>
      </c>
      <c r="E1703">
        <v>1</v>
      </c>
      <c r="F1703">
        <v>0.17661908176003699</v>
      </c>
      <c r="G1703">
        <v>21862.377455159301</v>
      </c>
      <c r="H1703">
        <v>-2.1634572180076099</v>
      </c>
      <c r="I1703">
        <v>9.3492750540072702</v>
      </c>
      <c r="J1703">
        <v>4217</v>
      </c>
      <c r="K1703">
        <v>-3.8</v>
      </c>
      <c r="L1703">
        <v>4217</v>
      </c>
      <c r="M1703">
        <v>-2.17828210887834</v>
      </c>
      <c r="N1703">
        <v>0.70037276621529698</v>
      </c>
      <c r="O1703">
        <v>2307680.9830707801</v>
      </c>
      <c r="P1703">
        <v>113186.4</v>
      </c>
    </row>
    <row r="1704" spans="1:16" x14ac:dyDescent="0.2">
      <c r="A1704" t="s">
        <v>1722</v>
      </c>
      <c r="B1704">
        <v>1</v>
      </c>
      <c r="C1704">
        <v>-3.8</v>
      </c>
      <c r="D1704">
        <v>6.7</v>
      </c>
      <c r="E1704">
        <v>1</v>
      </c>
      <c r="F1704">
        <v>0.17651722101844899</v>
      </c>
      <c r="G1704">
        <v>21853.204577533601</v>
      </c>
      <c r="H1704">
        <v>-2.1642664674188099</v>
      </c>
      <c r="I1704">
        <v>9.3492750540072702</v>
      </c>
      <c r="J1704">
        <v>4217</v>
      </c>
      <c r="K1704">
        <v>-3.8</v>
      </c>
      <c r="L1704">
        <v>4217</v>
      </c>
      <c r="M1704">
        <v>-2.1790907496379601</v>
      </c>
      <c r="N1704">
        <v>0.70201806660162602</v>
      </c>
      <c r="O1704">
        <v>2307130.61041323</v>
      </c>
      <c r="P1704">
        <v>113186.4</v>
      </c>
    </row>
    <row r="1705" spans="1:16" x14ac:dyDescent="0.2">
      <c r="A1705" t="s">
        <v>1723</v>
      </c>
      <c r="B1705">
        <v>1</v>
      </c>
      <c r="C1705">
        <v>-3.8</v>
      </c>
      <c r="D1705">
        <v>6.7</v>
      </c>
      <c r="E1705">
        <v>1</v>
      </c>
      <c r="F1705">
        <v>0.17641542360384799</v>
      </c>
      <c r="G1705">
        <v>21844.039598745101</v>
      </c>
      <c r="H1705">
        <v>-2.1650753112019698</v>
      </c>
      <c r="I1705">
        <v>9.3492750540072702</v>
      </c>
      <c r="J1705">
        <v>4217</v>
      </c>
      <c r="K1705">
        <v>-3.8</v>
      </c>
      <c r="L1705">
        <v>4217</v>
      </c>
      <c r="M1705">
        <v>-2.1798989850746202</v>
      </c>
      <c r="N1705">
        <v>0.70366254229786995</v>
      </c>
      <c r="O1705">
        <v>2306580.7116859201</v>
      </c>
      <c r="P1705">
        <v>113186.4</v>
      </c>
    </row>
    <row r="1706" spans="1:16" x14ac:dyDescent="0.2">
      <c r="A1706" t="s">
        <v>1724</v>
      </c>
      <c r="B1706">
        <v>1</v>
      </c>
      <c r="C1706">
        <v>-3.8</v>
      </c>
      <c r="D1706">
        <v>6.7</v>
      </c>
      <c r="E1706">
        <v>1</v>
      </c>
      <c r="F1706">
        <v>0.176313689473828</v>
      </c>
      <c r="G1706">
        <v>21834.882513152301</v>
      </c>
      <c r="H1706">
        <v>-2.16588374956042</v>
      </c>
      <c r="I1706">
        <v>9.3492750540072702</v>
      </c>
      <c r="J1706">
        <v>4217</v>
      </c>
      <c r="K1706">
        <v>-3.8</v>
      </c>
      <c r="L1706">
        <v>4217</v>
      </c>
      <c r="M1706">
        <v>-2.1807068153914901</v>
      </c>
      <c r="N1706">
        <v>0.705306193717395</v>
      </c>
      <c r="O1706">
        <v>2306031.28655035</v>
      </c>
      <c r="P1706">
        <v>113186.4</v>
      </c>
    </row>
    <row r="1707" spans="1:16" x14ac:dyDescent="0.2">
      <c r="A1707" t="s">
        <v>1725</v>
      </c>
      <c r="B1707">
        <v>1</v>
      </c>
      <c r="C1707">
        <v>-3.8</v>
      </c>
      <c r="D1707">
        <v>6.7</v>
      </c>
      <c r="E1707">
        <v>1</v>
      </c>
      <c r="F1707">
        <v>0.17621201858601701</v>
      </c>
      <c r="G1707">
        <v>21825.733315119101</v>
      </c>
      <c r="H1707">
        <v>-2.16669178269736</v>
      </c>
      <c r="I1707">
        <v>9.3492750540072702</v>
      </c>
      <c r="J1707">
        <v>4217</v>
      </c>
      <c r="K1707">
        <v>-3.8</v>
      </c>
      <c r="L1707">
        <v>4217</v>
      </c>
      <c r="M1707">
        <v>-2.1815142407916199</v>
      </c>
      <c r="N1707">
        <v>0.70694902127336301</v>
      </c>
      <c r="O1707">
        <v>2305482.3346683602</v>
      </c>
      <c r="P1707">
        <v>113186.4</v>
      </c>
    </row>
    <row r="1708" spans="1:16" x14ac:dyDescent="0.2">
      <c r="A1708" t="s">
        <v>1726</v>
      </c>
      <c r="B1708">
        <v>1</v>
      </c>
      <c r="C1708">
        <v>-3.8</v>
      </c>
      <c r="D1708">
        <v>6.7</v>
      </c>
      <c r="E1708">
        <v>1</v>
      </c>
      <c r="F1708">
        <v>0.17611041089807</v>
      </c>
      <c r="G1708">
        <v>21816.5919990148</v>
      </c>
      <c r="H1708">
        <v>-2.1674994108158998</v>
      </c>
      <c r="I1708">
        <v>9.3492750540072702</v>
      </c>
      <c r="J1708">
        <v>4217</v>
      </c>
      <c r="K1708">
        <v>-3.8</v>
      </c>
      <c r="L1708">
        <v>4217</v>
      </c>
      <c r="M1708">
        <v>-2.1823212614779899</v>
      </c>
      <c r="N1708">
        <v>0.70859102537872698</v>
      </c>
      <c r="O1708">
        <v>2304933.8557020999</v>
      </c>
      <c r="P1708">
        <v>113186.4</v>
      </c>
    </row>
    <row r="1709" spans="1:16" x14ac:dyDescent="0.2">
      <c r="A1709" t="s">
        <v>1727</v>
      </c>
      <c r="B1709">
        <v>1</v>
      </c>
      <c r="C1709">
        <v>-3.8</v>
      </c>
      <c r="D1709">
        <v>6.7</v>
      </c>
      <c r="E1709">
        <v>1</v>
      </c>
      <c r="F1709">
        <v>0.17600886636767701</v>
      </c>
      <c r="G1709">
        <v>21807.458559214301</v>
      </c>
      <c r="H1709">
        <v>-2.16830663411907</v>
      </c>
      <c r="I1709">
        <v>9.3492750540072702</v>
      </c>
      <c r="J1709">
        <v>4217</v>
      </c>
      <c r="K1709">
        <v>-3.8</v>
      </c>
      <c r="L1709">
        <v>4217</v>
      </c>
      <c r="M1709">
        <v>-2.1831278776534502</v>
      </c>
      <c r="N1709">
        <v>0.71023220644623297</v>
      </c>
      <c r="O1709">
        <v>2304385.8493140698</v>
      </c>
      <c r="P1709">
        <v>113186.4</v>
      </c>
    </row>
    <row r="1710" spans="1:16" x14ac:dyDescent="0.2">
      <c r="A1710" t="s">
        <v>1728</v>
      </c>
      <c r="B1710">
        <v>1</v>
      </c>
      <c r="C1710">
        <v>-3.8</v>
      </c>
      <c r="D1710">
        <v>6.7</v>
      </c>
      <c r="E1710">
        <v>1</v>
      </c>
      <c r="F1710">
        <v>0.17590738495255501</v>
      </c>
      <c r="G1710">
        <v>21798.332990097999</v>
      </c>
      <c r="H1710">
        <v>-2.1691134528097602</v>
      </c>
      <c r="I1710">
        <v>9.3492750540072702</v>
      </c>
      <c r="J1710">
        <v>4217</v>
      </c>
      <c r="K1710">
        <v>-3.8</v>
      </c>
      <c r="L1710">
        <v>4217</v>
      </c>
      <c r="M1710">
        <v>-2.1839340895207502</v>
      </c>
      <c r="N1710">
        <v>0.71187256488841999</v>
      </c>
      <c r="O1710">
        <v>2303838.3151671002</v>
      </c>
      <c r="P1710">
        <v>113186.4</v>
      </c>
    </row>
    <row r="1711" spans="1:16" x14ac:dyDescent="0.2">
      <c r="A1711" t="s">
        <v>1729</v>
      </c>
      <c r="B1711">
        <v>1</v>
      </c>
      <c r="C1711">
        <v>-3.8</v>
      </c>
      <c r="D1711">
        <v>6.7</v>
      </c>
      <c r="E1711">
        <v>1</v>
      </c>
      <c r="F1711">
        <v>0.175805966610454</v>
      </c>
      <c r="G1711">
        <v>21789.215286051902</v>
      </c>
      <c r="H1711">
        <v>-2.16991986709079</v>
      </c>
      <c r="I1711">
        <v>9.3492750540072702</v>
      </c>
      <c r="J1711">
        <v>4217</v>
      </c>
      <c r="K1711">
        <v>-3.8</v>
      </c>
      <c r="L1711">
        <v>4217</v>
      </c>
      <c r="M1711">
        <v>-2.18473989728255</v>
      </c>
      <c r="N1711">
        <v>0.71351210111762098</v>
      </c>
      <c r="O1711">
        <v>2303291.2529243301</v>
      </c>
      <c r="P1711">
        <v>113186.4</v>
      </c>
    </row>
    <row r="1712" spans="1:16" x14ac:dyDescent="0.2">
      <c r="A1712" t="s">
        <v>1730</v>
      </c>
      <c r="B1712">
        <v>1</v>
      </c>
      <c r="C1712">
        <v>-3.8</v>
      </c>
      <c r="D1712">
        <v>6.7</v>
      </c>
      <c r="E1712">
        <v>1</v>
      </c>
      <c r="F1712">
        <v>0.17570461129915499</v>
      </c>
      <c r="G1712">
        <v>21780.1054414672</v>
      </c>
      <c r="H1712">
        <v>-2.1707258771648701</v>
      </c>
      <c r="I1712">
        <v>9.3492750540072702</v>
      </c>
      <c r="J1712">
        <v>4217</v>
      </c>
      <c r="K1712">
        <v>-3.8</v>
      </c>
      <c r="L1712">
        <v>4217</v>
      </c>
      <c r="M1712">
        <v>-2.1855453011414099</v>
      </c>
      <c r="N1712">
        <v>0.71515081554596105</v>
      </c>
      <c r="O1712">
        <v>2302744.6622492499</v>
      </c>
      <c r="P1712">
        <v>113186.4</v>
      </c>
    </row>
    <row r="1713" spans="1:16" x14ac:dyDescent="0.2">
      <c r="A1713" t="s">
        <v>1731</v>
      </c>
      <c r="B1713">
        <v>1</v>
      </c>
      <c r="C1713">
        <v>-3.8</v>
      </c>
      <c r="D1713">
        <v>6.7</v>
      </c>
      <c r="E1713">
        <v>1</v>
      </c>
      <c r="F1713">
        <v>0.175603318976469</v>
      </c>
      <c r="G1713">
        <v>21771.003450740802</v>
      </c>
      <c r="H1713">
        <v>-2.17153148323459</v>
      </c>
      <c r="I1713">
        <v>9.3492750540072702</v>
      </c>
      <c r="J1713">
        <v>4217</v>
      </c>
      <c r="K1713">
        <v>-3.8</v>
      </c>
      <c r="L1713">
        <v>4217</v>
      </c>
      <c r="M1713">
        <v>-2.18635030129977</v>
      </c>
      <c r="N1713">
        <v>0.71678870858536103</v>
      </c>
      <c r="O1713">
        <v>2302198.5428056601</v>
      </c>
      <c r="P1713">
        <v>113186.4</v>
      </c>
    </row>
    <row r="1714" spans="1:16" x14ac:dyDescent="0.2">
      <c r="A1714" t="s">
        <v>1732</v>
      </c>
      <c r="B1714">
        <v>1</v>
      </c>
      <c r="C1714">
        <v>-3.8</v>
      </c>
      <c r="D1714">
        <v>6.7</v>
      </c>
      <c r="E1714">
        <v>1</v>
      </c>
      <c r="F1714">
        <v>0.175502089600238</v>
      </c>
      <c r="G1714">
        <v>21761.909308275001</v>
      </c>
      <c r="H1714">
        <v>-2.1723366855024699</v>
      </c>
      <c r="I1714">
        <v>9.3492750540072702</v>
      </c>
      <c r="J1714">
        <v>4217</v>
      </c>
      <c r="K1714">
        <v>-3.8</v>
      </c>
      <c r="L1714">
        <v>4217</v>
      </c>
      <c r="M1714">
        <v>-2.18715489795999</v>
      </c>
      <c r="N1714">
        <v>0.71842578064753304</v>
      </c>
      <c r="O1714">
        <v>2301652.8942577098</v>
      </c>
      <c r="P1714">
        <v>113186.4</v>
      </c>
    </row>
    <row r="1715" spans="1:16" x14ac:dyDescent="0.2">
      <c r="A1715" t="s">
        <v>1733</v>
      </c>
      <c r="B1715">
        <v>1</v>
      </c>
      <c r="C1715">
        <v>-3.8</v>
      </c>
      <c r="D1715">
        <v>6.7</v>
      </c>
      <c r="E1715">
        <v>1</v>
      </c>
      <c r="F1715">
        <v>0.175400923128335</v>
      </c>
      <c r="G1715">
        <v>21752.823008477699</v>
      </c>
      <c r="H1715">
        <v>-2.1731414841708898</v>
      </c>
      <c r="I1715">
        <v>9.3492750540072702</v>
      </c>
      <c r="J1715">
        <v>4217</v>
      </c>
      <c r="K1715">
        <v>-3.8</v>
      </c>
      <c r="L1715">
        <v>4217</v>
      </c>
      <c r="M1715">
        <v>-2.1879590913243199</v>
      </c>
      <c r="N1715">
        <v>0.72006203214398301</v>
      </c>
      <c r="O1715">
        <v>2301107.7162698698</v>
      </c>
      <c r="P1715">
        <v>113186.4</v>
      </c>
    </row>
    <row r="1716" spans="1:16" x14ac:dyDescent="0.2">
      <c r="A1716" t="s">
        <v>1734</v>
      </c>
      <c r="B1716">
        <v>1</v>
      </c>
      <c r="C1716">
        <v>-3.8</v>
      </c>
      <c r="D1716">
        <v>6.7</v>
      </c>
      <c r="E1716">
        <v>1</v>
      </c>
      <c r="F1716">
        <v>0.175299819518664</v>
      </c>
      <c r="G1716">
        <v>21743.744545762002</v>
      </c>
      <c r="H1716">
        <v>-2.17394587944217</v>
      </c>
      <c r="I1716">
        <v>9.3492750540072702</v>
      </c>
      <c r="J1716">
        <v>4217</v>
      </c>
      <c r="K1716">
        <v>-3.8</v>
      </c>
      <c r="L1716">
        <v>4217</v>
      </c>
      <c r="M1716">
        <v>-2.1887628815948998</v>
      </c>
      <c r="N1716">
        <v>0.72169746348601205</v>
      </c>
      <c r="O1716">
        <v>2300563.00850693</v>
      </c>
      <c r="P1716">
        <v>113186.4</v>
      </c>
    </row>
    <row r="1717" spans="1:16" x14ac:dyDescent="0.2">
      <c r="A1717" t="s">
        <v>1735</v>
      </c>
      <c r="B1717">
        <v>1</v>
      </c>
      <c r="C1717">
        <v>-3.8</v>
      </c>
      <c r="D1717">
        <v>6.7</v>
      </c>
      <c r="E1717">
        <v>1</v>
      </c>
      <c r="F1717">
        <v>0.17519877872915901</v>
      </c>
      <c r="G1717">
        <v>21734.6739145467</v>
      </c>
      <c r="H1717">
        <v>-2.1747498715184999</v>
      </c>
      <c r="I1717">
        <v>9.3492750540072702</v>
      </c>
      <c r="J1717">
        <v>4217</v>
      </c>
      <c r="K1717">
        <v>-3.8</v>
      </c>
      <c r="L1717">
        <v>4217</v>
      </c>
      <c r="M1717">
        <v>-2.18956626897379</v>
      </c>
      <c r="N1717">
        <v>0.72333207508471298</v>
      </c>
      <c r="O1717">
        <v>2300018.7706340202</v>
      </c>
      <c r="P1717">
        <v>113186.4</v>
      </c>
    </row>
    <row r="1718" spans="1:16" x14ac:dyDescent="0.2">
      <c r="A1718" t="s">
        <v>1736</v>
      </c>
      <c r="B1718">
        <v>1</v>
      </c>
      <c r="C1718">
        <v>-3.8</v>
      </c>
      <c r="D1718">
        <v>6.7</v>
      </c>
      <c r="E1718">
        <v>1</v>
      </c>
      <c r="F1718">
        <v>0.175097800717785</v>
      </c>
      <c r="G1718">
        <v>21725.611109255999</v>
      </c>
      <c r="H1718">
        <v>-2.17555346060198</v>
      </c>
      <c r="I1718">
        <v>9.3492750540072702</v>
      </c>
      <c r="J1718">
        <v>4217</v>
      </c>
      <c r="K1718">
        <v>-3.8</v>
      </c>
      <c r="L1718">
        <v>4217</v>
      </c>
      <c r="M1718">
        <v>-2.19036925366292</v>
      </c>
      <c r="N1718">
        <v>0.72496586735097501</v>
      </c>
      <c r="O1718">
        <v>2299475.0023165802</v>
      </c>
      <c r="P1718">
        <v>113186.4</v>
      </c>
    </row>
    <row r="1719" spans="1:16" x14ac:dyDescent="0.2">
      <c r="A1719" t="s">
        <v>1737</v>
      </c>
      <c r="B1719">
        <v>1</v>
      </c>
      <c r="C1719">
        <v>-3.8</v>
      </c>
      <c r="D1719">
        <v>6.7</v>
      </c>
      <c r="E1719">
        <v>1</v>
      </c>
      <c r="F1719">
        <v>0.174996885442537</v>
      </c>
      <c r="G1719">
        <v>21716.556124319501</v>
      </c>
      <c r="H1719">
        <v>-2.1763566468945998</v>
      </c>
      <c r="I1719">
        <v>9.3492750540072702</v>
      </c>
      <c r="J1719">
        <v>4217</v>
      </c>
      <c r="K1719">
        <v>-3.8</v>
      </c>
      <c r="L1719">
        <v>4217</v>
      </c>
      <c r="M1719">
        <v>-2.1911718358641501</v>
      </c>
      <c r="N1719">
        <v>0.72659884069547997</v>
      </c>
      <c r="O1719">
        <v>2298931.70322038</v>
      </c>
      <c r="P1719">
        <v>113186.4</v>
      </c>
    </row>
    <row r="1720" spans="1:16" x14ac:dyDescent="0.2">
      <c r="A1720" t="s">
        <v>1738</v>
      </c>
      <c r="B1720">
        <v>1</v>
      </c>
      <c r="C1720">
        <v>-3.8</v>
      </c>
      <c r="D1720">
        <v>6.7</v>
      </c>
      <c r="E1720">
        <v>1</v>
      </c>
      <c r="F1720">
        <v>0.17489603286144301</v>
      </c>
      <c r="G1720">
        <v>21707.508954172201</v>
      </c>
      <c r="H1720">
        <v>-2.17715943059827</v>
      </c>
      <c r="I1720">
        <v>9.3492750540072702</v>
      </c>
      <c r="J1720">
        <v>4217</v>
      </c>
      <c r="K1720">
        <v>-3.8</v>
      </c>
      <c r="L1720">
        <v>4217</v>
      </c>
      <c r="M1720">
        <v>-2.1919740157791998</v>
      </c>
      <c r="N1720">
        <v>0.72823099552870396</v>
      </c>
      <c r="O1720">
        <v>2298388.8730115499</v>
      </c>
      <c r="P1720">
        <v>113186.4</v>
      </c>
    </row>
    <row r="1721" spans="1:16" x14ac:dyDescent="0.2">
      <c r="A1721" t="s">
        <v>1739</v>
      </c>
      <c r="B1721">
        <v>1</v>
      </c>
      <c r="C1721">
        <v>-3.8</v>
      </c>
      <c r="D1721">
        <v>6.7</v>
      </c>
      <c r="E1721">
        <v>1</v>
      </c>
      <c r="F1721">
        <v>0.17479524293255799</v>
      </c>
      <c r="G1721">
        <v>21698.4695932547</v>
      </c>
      <c r="H1721">
        <v>-2.1779618119147601</v>
      </c>
      <c r="I1721">
        <v>9.3492750540072702</v>
      </c>
      <c r="J1721">
        <v>4217</v>
      </c>
      <c r="K1721">
        <v>-3.8</v>
      </c>
      <c r="L1721">
        <v>4217</v>
      </c>
      <c r="M1721">
        <v>-2.1927757936097398</v>
      </c>
      <c r="N1721">
        <v>0.72986233226091801</v>
      </c>
      <c r="O1721">
        <v>2297846.5113564902</v>
      </c>
      <c r="P1721">
        <v>113186.4</v>
      </c>
    </row>
    <row r="1722" spans="1:16" x14ac:dyDescent="0.2">
      <c r="A1722" t="s">
        <v>1740</v>
      </c>
      <c r="B1722">
        <v>1</v>
      </c>
      <c r="C1722">
        <v>-3.8</v>
      </c>
      <c r="D1722">
        <v>6.7</v>
      </c>
      <c r="E1722">
        <v>1</v>
      </c>
      <c r="F1722">
        <v>0.17469451561397101</v>
      </c>
      <c r="G1722">
        <v>21689.438036012802</v>
      </c>
      <c r="H1722">
        <v>-2.17876379104578</v>
      </c>
      <c r="I1722">
        <v>9.3492750540072702</v>
      </c>
      <c r="J1722">
        <v>4217</v>
      </c>
      <c r="K1722">
        <v>-3.8</v>
      </c>
      <c r="L1722">
        <v>4217</v>
      </c>
      <c r="M1722">
        <v>-2.1935771695572899</v>
      </c>
      <c r="N1722">
        <v>0.731492851302185</v>
      </c>
      <c r="O1722">
        <v>2297304.6179219801</v>
      </c>
      <c r="P1722">
        <v>113186.4</v>
      </c>
    </row>
    <row r="1723" spans="1:16" x14ac:dyDescent="0.2">
      <c r="A1723" t="s">
        <v>1741</v>
      </c>
      <c r="B1723">
        <v>1</v>
      </c>
      <c r="C1723">
        <v>-3.8</v>
      </c>
      <c r="D1723">
        <v>6.7</v>
      </c>
      <c r="E1723">
        <v>1</v>
      </c>
      <c r="F1723">
        <v>0.1745938508638</v>
      </c>
      <c r="G1723">
        <v>21680.414276897998</v>
      </c>
      <c r="H1723">
        <v>-2.1795653681929199</v>
      </c>
      <c r="I1723">
        <v>9.3492750540072702</v>
      </c>
      <c r="J1723">
        <v>4217</v>
      </c>
      <c r="K1723">
        <v>-3.8</v>
      </c>
      <c r="L1723">
        <v>4217</v>
      </c>
      <c r="M1723">
        <v>-2.1943781438232999</v>
      </c>
      <c r="N1723">
        <v>0.73312255306236596</v>
      </c>
      <c r="O1723">
        <v>2296763.19237509</v>
      </c>
      <c r="P1723">
        <v>113186.4</v>
      </c>
    </row>
    <row r="1724" spans="1:16" x14ac:dyDescent="0.2">
      <c r="A1724" t="s">
        <v>1742</v>
      </c>
      <c r="B1724">
        <v>1</v>
      </c>
      <c r="C1724">
        <v>-3.8</v>
      </c>
      <c r="D1724">
        <v>6.7</v>
      </c>
      <c r="E1724">
        <v>1</v>
      </c>
      <c r="F1724">
        <v>0.174493248640193</v>
      </c>
      <c r="G1724">
        <v>21671.398310367</v>
      </c>
      <c r="H1724">
        <v>-2.1803665435576698</v>
      </c>
      <c r="I1724">
        <v>9.3492750540072702</v>
      </c>
      <c r="J1724">
        <v>4217</v>
      </c>
      <c r="K1724">
        <v>-3.8</v>
      </c>
      <c r="L1724">
        <v>4217</v>
      </c>
      <c r="M1724">
        <v>-2.1951787166090999</v>
      </c>
      <c r="N1724">
        <v>0.73475143795111497</v>
      </c>
      <c r="O1724">
        <v>2296222.2343832301</v>
      </c>
      <c r="P1724">
        <v>113186.4</v>
      </c>
    </row>
    <row r="1725" spans="1:16" x14ac:dyDescent="0.2">
      <c r="A1725" t="s">
        <v>1743</v>
      </c>
      <c r="B1725">
        <v>1</v>
      </c>
      <c r="C1725">
        <v>-3.8</v>
      </c>
      <c r="D1725">
        <v>6.7</v>
      </c>
      <c r="E1725">
        <v>1</v>
      </c>
      <c r="F1725">
        <v>0.17439270890132899</v>
      </c>
      <c r="G1725">
        <v>21662.3901308819</v>
      </c>
      <c r="H1725">
        <v>-2.1811673173414099</v>
      </c>
      <c r="I1725">
        <v>9.3492750540072702</v>
      </c>
      <c r="J1725">
        <v>4217</v>
      </c>
      <c r="K1725">
        <v>-3.8</v>
      </c>
      <c r="L1725">
        <v>4217</v>
      </c>
      <c r="M1725">
        <v>-2.1959788881159299</v>
      </c>
      <c r="N1725">
        <v>0.73637950637787897</v>
      </c>
      <c r="O1725">
        <v>2295681.7436141302</v>
      </c>
      <c r="P1725">
        <v>113186.4</v>
      </c>
    </row>
    <row r="1726" spans="1:16" x14ac:dyDescent="0.2">
      <c r="A1726" t="s">
        <v>1744</v>
      </c>
      <c r="B1726">
        <v>1</v>
      </c>
      <c r="C1726">
        <v>-3.8</v>
      </c>
      <c r="D1726">
        <v>6.7</v>
      </c>
      <c r="E1726">
        <v>1</v>
      </c>
      <c r="F1726">
        <v>0.17429223160541801</v>
      </c>
      <c r="G1726">
        <v>21653.389732910498</v>
      </c>
      <c r="H1726">
        <v>-2.1819676897454401</v>
      </c>
      <c r="I1726">
        <v>9.3492750540072702</v>
      </c>
      <c r="J1726">
        <v>4217</v>
      </c>
      <c r="K1726">
        <v>-3.8</v>
      </c>
      <c r="L1726">
        <v>4217</v>
      </c>
      <c r="M1726">
        <v>-2.19677865854494</v>
      </c>
      <c r="N1726">
        <v>0.73800675875190302</v>
      </c>
      <c r="O1726">
        <v>2295141.7197358501</v>
      </c>
      <c r="P1726">
        <v>113186.4</v>
      </c>
    </row>
    <row r="1727" spans="1:16" x14ac:dyDescent="0.2">
      <c r="A1727" t="s">
        <v>1745</v>
      </c>
      <c r="B1727">
        <v>1</v>
      </c>
      <c r="C1727">
        <v>-3.8</v>
      </c>
      <c r="D1727">
        <v>6.7</v>
      </c>
      <c r="E1727">
        <v>1</v>
      </c>
      <c r="F1727">
        <v>0.1741918167107</v>
      </c>
      <c r="G1727">
        <v>21644.3971109257</v>
      </c>
      <c r="H1727">
        <v>-2.1827676609709399</v>
      </c>
      <c r="I1727">
        <v>9.3492750540072702</v>
      </c>
      <c r="J1727">
        <v>4217</v>
      </c>
      <c r="K1727">
        <v>-3.8</v>
      </c>
      <c r="L1727">
        <v>4217</v>
      </c>
      <c r="M1727">
        <v>-2.19757802809715</v>
      </c>
      <c r="N1727">
        <v>0.73963319548222295</v>
      </c>
      <c r="O1727">
        <v>2294602.1624167599</v>
      </c>
      <c r="P1727">
        <v>113186.4</v>
      </c>
    </row>
    <row r="1728" spans="1:16" x14ac:dyDescent="0.2">
      <c r="A1728" t="s">
        <v>1746</v>
      </c>
      <c r="B1728">
        <v>1</v>
      </c>
      <c r="C1728">
        <v>-3.8</v>
      </c>
      <c r="D1728">
        <v>6.7</v>
      </c>
      <c r="E1728">
        <v>1</v>
      </c>
      <c r="F1728">
        <v>0.17409146417544499</v>
      </c>
      <c r="G1728">
        <v>21635.412259405999</v>
      </c>
      <c r="H1728">
        <v>-2.183567231219</v>
      </c>
      <c r="I1728">
        <v>9.3492750540072702</v>
      </c>
      <c r="J1728">
        <v>4217</v>
      </c>
      <c r="K1728">
        <v>-3.8</v>
      </c>
      <c r="L1728">
        <v>4217</v>
      </c>
      <c r="M1728">
        <v>-2.1983769969735101</v>
      </c>
      <c r="N1728">
        <v>0.74125881697767404</v>
      </c>
      <c r="O1728">
        <v>2294063.0713255699</v>
      </c>
      <c r="P1728">
        <v>113186.4</v>
      </c>
    </row>
    <row r="1729" spans="1:16" x14ac:dyDescent="0.2">
      <c r="A1729" t="s">
        <v>1747</v>
      </c>
      <c r="B1729">
        <v>1</v>
      </c>
      <c r="C1729">
        <v>-3.8</v>
      </c>
      <c r="D1729">
        <v>6.7</v>
      </c>
      <c r="E1729">
        <v>1</v>
      </c>
      <c r="F1729">
        <v>0.17399117395795599</v>
      </c>
      <c r="G1729">
        <v>21626.435172835001</v>
      </c>
      <c r="H1729">
        <v>-2.1843664006906001</v>
      </c>
      <c r="I1729">
        <v>9.3492750540072702</v>
      </c>
      <c r="J1729">
        <v>4217</v>
      </c>
      <c r="K1729">
        <v>-3.8</v>
      </c>
      <c r="L1729">
        <v>4217</v>
      </c>
      <c r="M1729">
        <v>-2.1991755653748402</v>
      </c>
      <c r="N1729">
        <v>0.74288362364688398</v>
      </c>
      <c r="O1729">
        <v>2293524.4461313202</v>
      </c>
      <c r="P1729">
        <v>113186.4</v>
      </c>
    </row>
    <row r="1730" spans="1:16" x14ac:dyDescent="0.2">
      <c r="A1730" t="s">
        <v>1748</v>
      </c>
      <c r="B1730">
        <v>1</v>
      </c>
      <c r="C1730">
        <v>-3.8</v>
      </c>
      <c r="D1730">
        <v>6.7</v>
      </c>
      <c r="E1730">
        <v>1</v>
      </c>
      <c r="F1730">
        <v>0.17389094601656199</v>
      </c>
      <c r="G1730">
        <v>21617.4658457021</v>
      </c>
      <c r="H1730">
        <v>-2.1851651695866399</v>
      </c>
      <c r="I1730">
        <v>9.3492750540072702</v>
      </c>
      <c r="J1730">
        <v>4217</v>
      </c>
      <c r="K1730">
        <v>-3.8</v>
      </c>
      <c r="L1730">
        <v>4217</v>
      </c>
      <c r="M1730">
        <v>-2.1999737335018801</v>
      </c>
      <c r="N1730">
        <v>0.74450761589827497</v>
      </c>
      <c r="O1730">
        <v>2292986.2865033401</v>
      </c>
      <c r="P1730">
        <v>113186.4</v>
      </c>
    </row>
    <row r="1731" spans="1:16" x14ac:dyDescent="0.2">
      <c r="A1731" t="s">
        <v>1749</v>
      </c>
      <c r="B1731">
        <v>1</v>
      </c>
      <c r="C1731">
        <v>-3.8</v>
      </c>
      <c r="D1731">
        <v>6.7</v>
      </c>
      <c r="E1731">
        <v>1</v>
      </c>
      <c r="F1731">
        <v>0.173790780309626</v>
      </c>
      <c r="G1731">
        <v>21608.504272501701</v>
      </c>
      <c r="H1731">
        <v>-2.1859635381078899</v>
      </c>
      <c r="I1731">
        <v>9.3492750540072702</v>
      </c>
      <c r="J1731">
        <v>4217</v>
      </c>
      <c r="K1731">
        <v>-3.8</v>
      </c>
      <c r="L1731">
        <v>4217</v>
      </c>
      <c r="M1731">
        <v>-2.20077150155526</v>
      </c>
      <c r="N1731">
        <v>0.746130794140067</v>
      </c>
      <c r="O1731">
        <v>2292448.5921113198</v>
      </c>
      <c r="P1731">
        <v>113186.4</v>
      </c>
    </row>
    <row r="1732" spans="1:16" x14ac:dyDescent="0.2">
      <c r="A1732" t="s">
        <v>1750</v>
      </c>
      <c r="B1732">
        <v>1</v>
      </c>
      <c r="C1732">
        <v>-3.8</v>
      </c>
      <c r="D1732">
        <v>6.7</v>
      </c>
      <c r="E1732">
        <v>1</v>
      </c>
      <c r="F1732">
        <v>0.17369067679554001</v>
      </c>
      <c r="G1732">
        <v>21599.550447733898</v>
      </c>
      <c r="H1732">
        <v>-2.1867615064550301</v>
      </c>
      <c r="I1732">
        <v>9.3492750540072702</v>
      </c>
      <c r="J1732">
        <v>4217</v>
      </c>
      <c r="K1732">
        <v>-3.8</v>
      </c>
      <c r="L1732">
        <v>4217</v>
      </c>
      <c r="M1732">
        <v>-2.2015688697355298</v>
      </c>
      <c r="N1732">
        <v>0.74775315878027404</v>
      </c>
      <c r="O1732">
        <v>2291911.3626252501</v>
      </c>
      <c r="P1732">
        <v>113186.4</v>
      </c>
    </row>
    <row r="1733" spans="1:16" x14ac:dyDescent="0.2">
      <c r="A1733" t="s">
        <v>1751</v>
      </c>
      <c r="B1733">
        <v>1</v>
      </c>
      <c r="C1733">
        <v>-3.8</v>
      </c>
      <c r="D1733">
        <v>6.7</v>
      </c>
      <c r="E1733">
        <v>1</v>
      </c>
      <c r="F1733">
        <v>0.17359063543272599</v>
      </c>
      <c r="G1733">
        <v>21590.604365903899</v>
      </c>
      <c r="H1733">
        <v>-2.18755907482866</v>
      </c>
      <c r="I1733">
        <v>9.3492750540072702</v>
      </c>
      <c r="J1733">
        <v>4217</v>
      </c>
      <c r="K1733">
        <v>-3.8</v>
      </c>
      <c r="L1733">
        <v>4217</v>
      </c>
      <c r="M1733">
        <v>-2.2023658382431002</v>
      </c>
      <c r="N1733">
        <v>0.74937471022670499</v>
      </c>
      <c r="O1733">
        <v>2291374.59771545</v>
      </c>
      <c r="P1733">
        <v>113186.4</v>
      </c>
    </row>
    <row r="1734" spans="1:16" x14ac:dyDescent="0.2">
      <c r="A1734" t="s">
        <v>1752</v>
      </c>
      <c r="B1734">
        <v>1</v>
      </c>
      <c r="C1734">
        <v>-3.8</v>
      </c>
      <c r="D1734">
        <v>6.7</v>
      </c>
      <c r="E1734">
        <v>1</v>
      </c>
      <c r="F1734">
        <v>0.17349065617963699</v>
      </c>
      <c r="G1734">
        <v>21581.666021522498</v>
      </c>
      <c r="H1734">
        <v>-2.1883562434292601</v>
      </c>
      <c r="I1734">
        <v>9.3492750540072702</v>
      </c>
      <c r="J1734">
        <v>4217</v>
      </c>
      <c r="K1734">
        <v>-3.8</v>
      </c>
      <c r="L1734">
        <v>4217</v>
      </c>
      <c r="M1734">
        <v>-2.20316240727831</v>
      </c>
      <c r="N1734">
        <v>0.75099544888696501</v>
      </c>
      <c r="O1734">
        <v>2290838.2970525702</v>
      </c>
      <c r="P1734">
        <v>113186.4</v>
      </c>
    </row>
    <row r="1735" spans="1:16" x14ac:dyDescent="0.2">
      <c r="A1735" t="s">
        <v>1753</v>
      </c>
      <c r="B1735">
        <v>1</v>
      </c>
      <c r="C1735">
        <v>-3.8</v>
      </c>
      <c r="D1735">
        <v>6.7</v>
      </c>
      <c r="E1735">
        <v>1</v>
      </c>
      <c r="F1735">
        <v>0.17339073899475599</v>
      </c>
      <c r="G1735">
        <v>21572.735409105699</v>
      </c>
      <c r="H1735">
        <v>-2.1891530124571998</v>
      </c>
      <c r="I1735">
        <v>9.3492750540072702</v>
      </c>
      <c r="J1735">
        <v>4217</v>
      </c>
      <c r="K1735">
        <v>-3.8</v>
      </c>
      <c r="L1735">
        <v>4217</v>
      </c>
      <c r="M1735">
        <v>-2.2039585770413899</v>
      </c>
      <c r="N1735">
        <v>0.752615375168454</v>
      </c>
      <c r="O1735">
        <v>2290302.4603075599</v>
      </c>
      <c r="P1735">
        <v>113186.4</v>
      </c>
    </row>
    <row r="1736" spans="1:16" x14ac:dyDescent="0.2">
      <c r="A1736" t="s">
        <v>1754</v>
      </c>
      <c r="B1736">
        <v>1</v>
      </c>
      <c r="C1736">
        <v>-3.8</v>
      </c>
      <c r="D1736">
        <v>6.7</v>
      </c>
      <c r="E1736">
        <v>1</v>
      </c>
      <c r="F1736">
        <v>0.17329088383659599</v>
      </c>
      <c r="G1736">
        <v>21563.8125231749</v>
      </c>
      <c r="H1736">
        <v>-2.1899493821127698</v>
      </c>
      <c r="I1736">
        <v>9.3492750540072702</v>
      </c>
      <c r="J1736">
        <v>4217</v>
      </c>
      <c r="K1736">
        <v>-3.8</v>
      </c>
      <c r="L1736">
        <v>4217</v>
      </c>
      <c r="M1736">
        <v>-2.20475434773248</v>
      </c>
      <c r="N1736">
        <v>0.75423448947837102</v>
      </c>
      <c r="O1736">
        <v>2289767.0871517099</v>
      </c>
      <c r="P1736">
        <v>113186.4</v>
      </c>
    </row>
    <row r="1737" spans="1:16" x14ac:dyDescent="0.2">
      <c r="A1737" t="s">
        <v>1755</v>
      </c>
      <c r="B1737">
        <v>1</v>
      </c>
      <c r="C1737">
        <v>-3.8</v>
      </c>
      <c r="D1737">
        <v>6.7</v>
      </c>
      <c r="E1737">
        <v>1</v>
      </c>
      <c r="F1737">
        <v>0.173191090663701</v>
      </c>
      <c r="G1737">
        <v>21554.897358256901</v>
      </c>
      <c r="H1737">
        <v>-2.19074535259614</v>
      </c>
      <c r="I1737">
        <v>9.3492750540072702</v>
      </c>
      <c r="J1737">
        <v>4217</v>
      </c>
      <c r="K1737">
        <v>-3.8</v>
      </c>
      <c r="L1737">
        <v>4217</v>
      </c>
      <c r="M1737">
        <v>-2.2055497195516098</v>
      </c>
      <c r="N1737">
        <v>0.75585279222370605</v>
      </c>
      <c r="O1737">
        <v>2289232.1772566298</v>
      </c>
      <c r="P1737">
        <v>113186.4</v>
      </c>
    </row>
    <row r="1738" spans="1:16" x14ac:dyDescent="0.2">
      <c r="A1738" t="s">
        <v>1756</v>
      </c>
      <c r="B1738">
        <v>1</v>
      </c>
      <c r="C1738">
        <v>-3.8</v>
      </c>
      <c r="D1738">
        <v>6.7</v>
      </c>
      <c r="E1738">
        <v>1</v>
      </c>
      <c r="F1738">
        <v>0.17309135943464399</v>
      </c>
      <c r="G1738">
        <v>21545.989908883701</v>
      </c>
      <c r="H1738">
        <v>-2.19154092410741</v>
      </c>
      <c r="I1738">
        <v>9.3492750540072702</v>
      </c>
      <c r="J1738">
        <v>4217</v>
      </c>
      <c r="K1738">
        <v>-3.8</v>
      </c>
      <c r="L1738">
        <v>4217</v>
      </c>
      <c r="M1738">
        <v>-2.20634469269869</v>
      </c>
      <c r="N1738">
        <v>0.75747028381125003</v>
      </c>
      <c r="O1738">
        <v>2288697.7302942402</v>
      </c>
      <c r="P1738">
        <v>113186.4</v>
      </c>
    </row>
    <row r="1739" spans="1:16" x14ac:dyDescent="0.2">
      <c r="A1739" t="s">
        <v>1757</v>
      </c>
      <c r="B1739">
        <v>1</v>
      </c>
      <c r="C1739">
        <v>-3.8</v>
      </c>
      <c r="D1739">
        <v>6.7</v>
      </c>
      <c r="E1739">
        <v>1</v>
      </c>
      <c r="F1739">
        <v>0.17299169010802901</v>
      </c>
      <c r="G1739">
        <v>21537.090169592801</v>
      </c>
      <c r="H1739">
        <v>-2.19233609684655</v>
      </c>
      <c r="I1739">
        <v>9.3492750540072702</v>
      </c>
      <c r="J1739">
        <v>4217</v>
      </c>
      <c r="K1739">
        <v>-3.8</v>
      </c>
      <c r="L1739">
        <v>4217</v>
      </c>
      <c r="M1739">
        <v>-2.2071392673735799</v>
      </c>
      <c r="N1739">
        <v>0.75908696464758496</v>
      </c>
      <c r="O1739">
        <v>2288163.7459367798</v>
      </c>
      <c r="P1739">
        <v>113186.4</v>
      </c>
    </row>
    <row r="1740" spans="1:16" x14ac:dyDescent="0.2">
      <c r="A1740" t="s">
        <v>1758</v>
      </c>
      <c r="B1740">
        <v>1</v>
      </c>
      <c r="C1740">
        <v>-3.8</v>
      </c>
      <c r="D1740">
        <v>6.7</v>
      </c>
      <c r="E1740">
        <v>1</v>
      </c>
      <c r="F1740">
        <v>0.17289208264249001</v>
      </c>
      <c r="G1740">
        <v>21528.198134926999</v>
      </c>
      <c r="H1740">
        <v>-2.1931308710134401</v>
      </c>
      <c r="I1740">
        <v>9.3492750540072702</v>
      </c>
      <c r="J1740">
        <v>4217</v>
      </c>
      <c r="K1740">
        <v>-3.8</v>
      </c>
      <c r="L1740">
        <v>4217</v>
      </c>
      <c r="M1740">
        <v>-2.2079334437759801</v>
      </c>
      <c r="N1740">
        <v>0.76070283513909398</v>
      </c>
      <c r="O1740">
        <v>2287630.2238568398</v>
      </c>
      <c r="P1740">
        <v>113186.4</v>
      </c>
    </row>
    <row r="1741" spans="1:16" x14ac:dyDescent="0.2">
      <c r="A1741" t="s">
        <v>1759</v>
      </c>
      <c r="B1741">
        <v>1</v>
      </c>
      <c r="C1741">
        <v>-3.8</v>
      </c>
      <c r="D1741">
        <v>6.7</v>
      </c>
      <c r="E1741">
        <v>1</v>
      </c>
      <c r="F1741">
        <v>0.172792536996691</v>
      </c>
      <c r="G1741">
        <v>21519.3137994344</v>
      </c>
      <c r="H1741">
        <v>-2.1939252468078601</v>
      </c>
      <c r="I1741">
        <v>9.3492750540072702</v>
      </c>
      <c r="J1741">
        <v>4217</v>
      </c>
      <c r="K1741">
        <v>-3.8</v>
      </c>
      <c r="L1741">
        <v>4217</v>
      </c>
      <c r="M1741">
        <v>-2.2087272221055501</v>
      </c>
      <c r="N1741">
        <v>0.76231789569195196</v>
      </c>
      <c r="O1741">
        <v>2287097.1637272802</v>
      </c>
      <c r="P1741">
        <v>113186.4</v>
      </c>
    </row>
    <row r="1742" spans="1:16" x14ac:dyDescent="0.2">
      <c r="A1742" t="s">
        <v>1760</v>
      </c>
      <c r="B1742">
        <v>1</v>
      </c>
      <c r="C1742">
        <v>-3.8</v>
      </c>
      <c r="D1742">
        <v>6.7</v>
      </c>
      <c r="E1742">
        <v>1</v>
      </c>
      <c r="F1742">
        <v>0.29345174865456902</v>
      </c>
      <c r="G1742">
        <v>29002.072648052399</v>
      </c>
      <c r="H1742">
        <v>-1.0726052554885599</v>
      </c>
      <c r="I1742">
        <v>9.3492750540072702</v>
      </c>
      <c r="J1742">
        <v>4217</v>
      </c>
      <c r="K1742">
        <v>-3.8</v>
      </c>
      <c r="L1742">
        <v>4217</v>
      </c>
      <c r="M1742">
        <v>-2.2095206025617999</v>
      </c>
      <c r="N1742">
        <v>0.76393214671213405</v>
      </c>
      <c r="O1742">
        <v>3320841.13575328</v>
      </c>
      <c r="P1742">
        <v>113186.4</v>
      </c>
    </row>
    <row r="1743" spans="1:16" x14ac:dyDescent="0.2">
      <c r="A1743" t="s">
        <v>1761</v>
      </c>
      <c r="B1743">
        <v>1</v>
      </c>
      <c r="C1743">
        <v>-3.8</v>
      </c>
      <c r="D1743">
        <v>6.7</v>
      </c>
      <c r="E1743">
        <v>1</v>
      </c>
      <c r="F1743">
        <v>0.41398828127438297</v>
      </c>
      <c r="G1743">
        <v>36967.046778629097</v>
      </c>
      <c r="H1743">
        <v>4.7587327070469101E-2</v>
      </c>
      <c r="I1743">
        <v>9.3492750540072702</v>
      </c>
      <c r="J1743">
        <v>4216.81916815563</v>
      </c>
      <c r="K1743">
        <v>-3.8</v>
      </c>
      <c r="L1743">
        <v>4217</v>
      </c>
      <c r="M1743">
        <v>-2.21031358534416</v>
      </c>
      <c r="N1743">
        <v>0.76554558860541</v>
      </c>
      <c r="O1743">
        <v>4463627.5751509704</v>
      </c>
      <c r="P1743">
        <v>113186.4</v>
      </c>
    </row>
    <row r="1744" spans="1:16" x14ac:dyDescent="0.2">
      <c r="A1744" t="s">
        <v>1762</v>
      </c>
      <c r="B1744">
        <v>1</v>
      </c>
      <c r="C1744">
        <v>-3.8</v>
      </c>
      <c r="D1744">
        <v>6.7</v>
      </c>
      <c r="E1744">
        <v>1</v>
      </c>
      <c r="F1744">
        <v>0.34905514147334299</v>
      </c>
      <c r="G1744">
        <v>32621.136204587601</v>
      </c>
      <c r="H1744">
        <v>-0.55625755632208596</v>
      </c>
      <c r="I1744">
        <v>9.3492750540072702</v>
      </c>
      <c r="J1744">
        <v>4217</v>
      </c>
      <c r="K1744">
        <v>-3.8</v>
      </c>
      <c r="L1744">
        <v>4217</v>
      </c>
      <c r="M1744">
        <v>-2.2111061706519699</v>
      </c>
      <c r="N1744">
        <v>0.76715822177734605</v>
      </c>
      <c r="O1744">
        <v>3884377.2511470499</v>
      </c>
      <c r="P1744">
        <v>113186.4</v>
      </c>
    </row>
    <row r="1745" spans="1:16" x14ac:dyDescent="0.2">
      <c r="A1745" t="s">
        <v>1763</v>
      </c>
      <c r="B1745">
        <v>1</v>
      </c>
      <c r="C1745">
        <v>-3.8</v>
      </c>
      <c r="D1745">
        <v>6.7</v>
      </c>
      <c r="E1745">
        <v>1</v>
      </c>
      <c r="F1745">
        <v>0.29440109712476198</v>
      </c>
      <c r="G1745">
        <v>29072.715679741599</v>
      </c>
      <c r="H1745">
        <v>-1.06433917490831</v>
      </c>
      <c r="I1745">
        <v>9.3492750540072702</v>
      </c>
      <c r="J1745">
        <v>4217</v>
      </c>
      <c r="K1745">
        <v>-3.8</v>
      </c>
      <c r="L1745">
        <v>4217</v>
      </c>
      <c r="M1745">
        <v>-2.2118983586844498</v>
      </c>
      <c r="N1745">
        <v>0.76877004663330495</v>
      </c>
      <c r="O1745">
        <v>3480134.3379306998</v>
      </c>
      <c r="P1745">
        <v>113186.4</v>
      </c>
    </row>
    <row r="1746" spans="1:16" x14ac:dyDescent="0.2">
      <c r="A1746" t="s">
        <v>1764</v>
      </c>
      <c r="B1746">
        <v>1</v>
      </c>
      <c r="C1746">
        <v>-3.8</v>
      </c>
      <c r="D1746">
        <v>6.7</v>
      </c>
      <c r="E1746">
        <v>1</v>
      </c>
      <c r="F1746">
        <v>0.28728638724740002</v>
      </c>
      <c r="G1746">
        <v>28620.928200983199</v>
      </c>
      <c r="H1746">
        <v>-1.1306324820852101</v>
      </c>
      <c r="I1746">
        <v>9.3492750540072702</v>
      </c>
      <c r="J1746">
        <v>4217</v>
      </c>
      <c r="K1746">
        <v>-3.8</v>
      </c>
      <c r="L1746">
        <v>4217</v>
      </c>
      <c r="M1746">
        <v>-2.2126901496407401</v>
      </c>
      <c r="N1746">
        <v>0.77038106357844904</v>
      </c>
      <c r="O1746">
        <v>3452995.7439346602</v>
      </c>
      <c r="P1746">
        <v>113186.4</v>
      </c>
    </row>
    <row r="1747" spans="1:16" x14ac:dyDescent="0.2">
      <c r="A1747" t="s">
        <v>1765</v>
      </c>
      <c r="B1747">
        <v>1</v>
      </c>
      <c r="C1747">
        <v>-3.8</v>
      </c>
      <c r="D1747">
        <v>6.7</v>
      </c>
      <c r="E1747">
        <v>1</v>
      </c>
      <c r="F1747">
        <v>0.28494034503443799</v>
      </c>
      <c r="G1747">
        <v>28474.462811452799</v>
      </c>
      <c r="H1747">
        <v>-1.1526110062645301</v>
      </c>
      <c r="I1747">
        <v>9.3492750540072702</v>
      </c>
      <c r="J1747">
        <v>4217</v>
      </c>
      <c r="K1747">
        <v>-3.8</v>
      </c>
      <c r="L1747">
        <v>4217</v>
      </c>
      <c r="M1747">
        <v>-2.2134815437198698</v>
      </c>
      <c r="N1747">
        <v>0.77199127301773296</v>
      </c>
      <c r="O1747">
        <v>3444209.11194721</v>
      </c>
      <c r="P1747">
        <v>113186.4</v>
      </c>
    </row>
    <row r="1748" spans="1:16" x14ac:dyDescent="0.2">
      <c r="A1748" t="s">
        <v>1766</v>
      </c>
      <c r="B1748">
        <v>1</v>
      </c>
      <c r="C1748">
        <v>-3.8</v>
      </c>
      <c r="D1748">
        <v>6.7</v>
      </c>
      <c r="E1748">
        <v>1</v>
      </c>
      <c r="F1748">
        <v>0.28296746185928701</v>
      </c>
      <c r="G1748">
        <v>28351.9228319961</v>
      </c>
      <c r="H1748">
        <v>-1.17111980114762</v>
      </c>
      <c r="I1748">
        <v>9.3492750540072702</v>
      </c>
      <c r="J1748">
        <v>4217</v>
      </c>
      <c r="K1748">
        <v>-3.8</v>
      </c>
      <c r="L1748">
        <v>4217</v>
      </c>
      <c r="M1748">
        <v>-2.21427254112076</v>
      </c>
      <c r="N1748">
        <v>0.77360067535591204</v>
      </c>
      <c r="O1748">
        <v>3436858.0058653299</v>
      </c>
      <c r="P1748">
        <v>113186.4</v>
      </c>
    </row>
    <row r="1749" spans="1:16" x14ac:dyDescent="0.2">
      <c r="A1749" t="s">
        <v>1767</v>
      </c>
      <c r="B1749">
        <v>1</v>
      </c>
      <c r="C1749">
        <v>-3.8</v>
      </c>
      <c r="D1749">
        <v>6.7</v>
      </c>
      <c r="E1749">
        <v>1</v>
      </c>
      <c r="F1749">
        <v>0.28131172032906299</v>
      </c>
      <c r="G1749">
        <v>28249.675816954801</v>
      </c>
      <c r="H1749">
        <v>-1.1866799614944501</v>
      </c>
      <c r="I1749">
        <v>9.3492750540072702</v>
      </c>
      <c r="J1749">
        <v>4217</v>
      </c>
      <c r="K1749">
        <v>-3.8</v>
      </c>
      <c r="L1749">
        <v>4217</v>
      </c>
      <c r="M1749">
        <v>-2.2150631420422502</v>
      </c>
      <c r="N1749">
        <v>0.775209270997537</v>
      </c>
      <c r="O1749">
        <v>3430724.4786010501</v>
      </c>
      <c r="P1749">
        <v>113186.4</v>
      </c>
    </row>
    <row r="1750" spans="1:16" x14ac:dyDescent="0.2">
      <c r="A1750" t="s">
        <v>1768</v>
      </c>
      <c r="B1750">
        <v>1</v>
      </c>
      <c r="C1750">
        <v>-3.8</v>
      </c>
      <c r="D1750">
        <v>6.7</v>
      </c>
      <c r="E1750">
        <v>1</v>
      </c>
      <c r="F1750">
        <v>0.27992550626849599</v>
      </c>
      <c r="G1750">
        <v>28164.646237945799</v>
      </c>
      <c r="H1750">
        <v>-1.1997343821417901</v>
      </c>
      <c r="I1750">
        <v>9.3492750540072702</v>
      </c>
      <c r="J1750">
        <v>4217</v>
      </c>
      <c r="K1750">
        <v>-3.8</v>
      </c>
      <c r="L1750">
        <v>4217</v>
      </c>
      <c r="M1750">
        <v>-2.2158533466830699</v>
      </c>
      <c r="N1750">
        <v>0.77681706034695697</v>
      </c>
      <c r="O1750">
        <v>3425623.9984517498</v>
      </c>
      <c r="P1750">
        <v>113186.4</v>
      </c>
    </row>
    <row r="1751" spans="1:16" x14ac:dyDescent="0.2">
      <c r="A1751" t="s">
        <v>1769</v>
      </c>
      <c r="B1751">
        <v>1</v>
      </c>
      <c r="C1751">
        <v>-3.8</v>
      </c>
      <c r="D1751">
        <v>6.7</v>
      </c>
      <c r="E1751">
        <v>1</v>
      </c>
      <c r="F1751">
        <v>0.27876831228603899</v>
      </c>
      <c r="G1751">
        <v>28094.226254295801</v>
      </c>
      <c r="H1751">
        <v>-1.2106598264196</v>
      </c>
      <c r="I1751">
        <v>9.3492750540072702</v>
      </c>
      <c r="J1751">
        <v>4217</v>
      </c>
      <c r="K1751">
        <v>-3.8</v>
      </c>
      <c r="L1751">
        <v>4217</v>
      </c>
      <c r="M1751">
        <v>-2.21664315524185</v>
      </c>
      <c r="N1751">
        <v>0.77842404380831798</v>
      </c>
      <c r="O1751">
        <v>3421400.0949767702</v>
      </c>
      <c r="P1751">
        <v>113186.4</v>
      </c>
    </row>
    <row r="1752" spans="1:16" x14ac:dyDescent="0.2">
      <c r="A1752" t="s">
        <v>1770</v>
      </c>
      <c r="B1752">
        <v>1</v>
      </c>
      <c r="C1752">
        <v>-3.8</v>
      </c>
      <c r="D1752">
        <v>6.7</v>
      </c>
      <c r="E1752">
        <v>1</v>
      </c>
      <c r="F1752">
        <v>0.27780567915115101</v>
      </c>
      <c r="G1752">
        <v>28036.2035844288</v>
      </c>
      <c r="H1752">
        <v>-1.2197767809056801</v>
      </c>
      <c r="I1752">
        <v>9.3492750540072702</v>
      </c>
      <c r="J1752">
        <v>4217</v>
      </c>
      <c r="K1752">
        <v>-3.8</v>
      </c>
      <c r="L1752">
        <v>4217</v>
      </c>
      <c r="M1752">
        <v>-2.2174325679171201</v>
      </c>
      <c r="N1752">
        <v>0.78003022178556103</v>
      </c>
      <c r="O1752">
        <v>3417920.03128201</v>
      </c>
      <c r="P1752">
        <v>113186.4</v>
      </c>
    </row>
    <row r="1753" spans="1:16" x14ac:dyDescent="0.2">
      <c r="A1753" t="s">
        <v>1771</v>
      </c>
      <c r="B1753">
        <v>1</v>
      </c>
      <c r="C1753">
        <v>-3.8</v>
      </c>
      <c r="D1753">
        <v>6.7</v>
      </c>
      <c r="E1753">
        <v>1</v>
      </c>
      <c r="F1753">
        <v>0.27700829658090298</v>
      </c>
      <c r="G1753">
        <v>27988.700920902698</v>
      </c>
      <c r="H1753">
        <v>-1.22735782570489</v>
      </c>
      <c r="I1753">
        <v>9.3492750540072702</v>
      </c>
      <c r="J1753">
        <v>4217</v>
      </c>
      <c r="K1753">
        <v>-3.8</v>
      </c>
      <c r="L1753">
        <v>4217</v>
      </c>
      <c r="M1753">
        <v>-2.2182215849073201</v>
      </c>
      <c r="N1753">
        <v>0.78163559468242905</v>
      </c>
      <c r="O1753">
        <v>3415071.1689211102</v>
      </c>
      <c r="P1753">
        <v>113186.4</v>
      </c>
    </row>
    <row r="1754" spans="1:16" x14ac:dyDescent="0.2">
      <c r="A1754" t="s">
        <v>1772</v>
      </c>
      <c r="B1754">
        <v>1</v>
      </c>
      <c r="C1754">
        <v>-3.8</v>
      </c>
      <c r="D1754">
        <v>6.7</v>
      </c>
      <c r="E1754">
        <v>1</v>
      </c>
      <c r="F1754">
        <v>0.27635123839620102</v>
      </c>
      <c r="G1754">
        <v>27950.124895092002</v>
      </c>
      <c r="H1754">
        <v>-1.23363475348953</v>
      </c>
      <c r="I1754">
        <v>9.3492750540072702</v>
      </c>
      <c r="J1754">
        <v>4217</v>
      </c>
      <c r="K1754">
        <v>-3.8</v>
      </c>
      <c r="L1754">
        <v>4217</v>
      </c>
      <c r="M1754">
        <v>-2.2190102064107702</v>
      </c>
      <c r="N1754">
        <v>0.78324016290246001</v>
      </c>
      <c r="O1754">
        <v>3412757.9057767498</v>
      </c>
      <c r="P1754">
        <v>113186.4</v>
      </c>
    </row>
    <row r="1755" spans="1:16" x14ac:dyDescent="0.2">
      <c r="A1755" t="s">
        <v>1773</v>
      </c>
      <c r="B1755">
        <v>1</v>
      </c>
      <c r="C1755">
        <v>-3.8</v>
      </c>
      <c r="D1755">
        <v>6.7</v>
      </c>
      <c r="E1755">
        <v>1</v>
      </c>
      <c r="F1755">
        <v>0.27581331117072699</v>
      </c>
      <c r="G1755">
        <v>27919.122975562001</v>
      </c>
      <c r="H1755">
        <v>-1.2388046317561801</v>
      </c>
      <c r="I1755">
        <v>9.3492750540072702</v>
      </c>
      <c r="J1755">
        <v>4217</v>
      </c>
      <c r="K1755">
        <v>-3.8</v>
      </c>
      <c r="L1755">
        <v>4217</v>
      </c>
      <c r="M1755">
        <v>-2.2197984326257201</v>
      </c>
      <c r="N1755">
        <v>0.78484392684898996</v>
      </c>
      <c r="O1755">
        <v>3410899.0899630301</v>
      </c>
      <c r="P1755">
        <v>113186.4</v>
      </c>
    </row>
    <row r="1756" spans="1:16" x14ac:dyDescent="0.2">
      <c r="A1756" t="s">
        <v>1774</v>
      </c>
      <c r="B1756">
        <v>1</v>
      </c>
      <c r="C1756">
        <v>-3.8</v>
      </c>
      <c r="D1756">
        <v>6.7</v>
      </c>
      <c r="E1756">
        <v>1</v>
      </c>
      <c r="F1756">
        <v>0.27537649928779301</v>
      </c>
      <c r="G1756">
        <v>27894.547006769699</v>
      </c>
      <c r="H1756">
        <v>-1.2430349674377701</v>
      </c>
      <c r="I1756">
        <v>9.3492750540072702</v>
      </c>
      <c r="J1756">
        <v>4217</v>
      </c>
      <c r="K1756">
        <v>-3.8</v>
      </c>
      <c r="L1756">
        <v>4217</v>
      </c>
      <c r="M1756">
        <v>-2.22058626375029</v>
      </c>
      <c r="N1756">
        <v>0.78644688692515197</v>
      </c>
      <c r="O1756">
        <v>3409425.8321475801</v>
      </c>
      <c r="P1756">
        <v>113186.4</v>
      </c>
    </row>
    <row r="1757" spans="1:16" x14ac:dyDescent="0.2">
      <c r="A1757" t="s">
        <v>1775</v>
      </c>
      <c r="B1757">
        <v>1</v>
      </c>
      <c r="C1757">
        <v>-3.8</v>
      </c>
      <c r="D1757">
        <v>6.7</v>
      </c>
      <c r="E1757">
        <v>1</v>
      </c>
      <c r="F1757">
        <v>0.27502549203978399</v>
      </c>
      <c r="G1757">
        <v>27875.422326246498</v>
      </c>
      <c r="H1757">
        <v>-1.24646810767413</v>
      </c>
      <c r="I1757">
        <v>9.3492750540072702</v>
      </c>
      <c r="J1757">
        <v>4217</v>
      </c>
      <c r="K1757">
        <v>-3.8</v>
      </c>
      <c r="L1757">
        <v>4217</v>
      </c>
      <c r="M1757">
        <v>-2.22137369998253</v>
      </c>
      <c r="N1757">
        <v>0.78804904353387895</v>
      </c>
      <c r="O1757">
        <v>3408279.6525824801</v>
      </c>
      <c r="P1757">
        <v>113186.4</v>
      </c>
    </row>
    <row r="1758" spans="1:16" x14ac:dyDescent="0.2">
      <c r="A1758" t="s">
        <v>1776</v>
      </c>
      <c r="B1758">
        <v>1</v>
      </c>
      <c r="C1758">
        <v>-3.8</v>
      </c>
      <c r="D1758">
        <v>6.7</v>
      </c>
      <c r="E1758">
        <v>1</v>
      </c>
      <c r="F1758">
        <v>0.27474728065745302</v>
      </c>
      <c r="G1758">
        <v>27860.9215838366</v>
      </c>
      <c r="H1758">
        <v>-1.2492249895587499</v>
      </c>
      <c r="I1758">
        <v>9.3492750540072702</v>
      </c>
      <c r="J1758">
        <v>4217</v>
      </c>
      <c r="K1758">
        <v>-3.8</v>
      </c>
      <c r="L1758">
        <v>4217</v>
      </c>
      <c r="M1758">
        <v>-2.2221607415203599</v>
      </c>
      <c r="N1758">
        <v>0.78965039707789997</v>
      </c>
      <c r="O1758">
        <v>3407410.91025881</v>
      </c>
      <c r="P1758">
        <v>113186.4</v>
      </c>
    </row>
    <row r="1759" spans="1:16" x14ac:dyDescent="0.2">
      <c r="A1759" t="s">
        <v>1777</v>
      </c>
      <c r="B1759">
        <v>1</v>
      </c>
      <c r="C1759">
        <v>-3.8</v>
      </c>
      <c r="D1759">
        <v>6.7</v>
      </c>
      <c r="E1759">
        <v>1</v>
      </c>
      <c r="F1759">
        <v>0.27453081482375502</v>
      </c>
      <c r="G1759">
        <v>27850.342522957199</v>
      </c>
      <c r="H1759">
        <v>-1.25140833613872</v>
      </c>
      <c r="I1759">
        <v>9.3492750540072702</v>
      </c>
      <c r="J1759">
        <v>4217</v>
      </c>
      <c r="K1759">
        <v>-3.8</v>
      </c>
      <c r="L1759">
        <v>4217</v>
      </c>
      <c r="M1759">
        <v>-2.22294738856163</v>
      </c>
      <c r="N1759">
        <v>0.79125094795974305</v>
      </c>
      <c r="O1759">
        <v>3406777.4697813499</v>
      </c>
      <c r="P1759">
        <v>113186.4</v>
      </c>
    </row>
    <row r="1760" spans="1:16" x14ac:dyDescent="0.2">
      <c r="A1760" t="s">
        <v>1778</v>
      </c>
      <c r="B1760">
        <v>1</v>
      </c>
      <c r="C1760">
        <v>-3.8</v>
      </c>
      <c r="D1760">
        <v>6.7</v>
      </c>
      <c r="E1760">
        <v>1</v>
      </c>
      <c r="F1760">
        <v>0.274366710270253</v>
      </c>
      <c r="G1760">
        <v>27843.089135554099</v>
      </c>
      <c r="H1760">
        <v>-1.25310537692442</v>
      </c>
      <c r="I1760">
        <v>9.3492750540072702</v>
      </c>
      <c r="J1760">
        <v>4217</v>
      </c>
      <c r="K1760">
        <v>-3.8</v>
      </c>
      <c r="L1760">
        <v>4217</v>
      </c>
      <c r="M1760">
        <v>-2.2237336413040598</v>
      </c>
      <c r="N1760">
        <v>0.79285069658173501</v>
      </c>
      <c r="O1760">
        <v>3406343.5706673102</v>
      </c>
      <c r="P1760">
        <v>113186.4</v>
      </c>
    </row>
    <row r="1761" spans="1:16" x14ac:dyDescent="0.2">
      <c r="A1761" t="s">
        <v>1779</v>
      </c>
      <c r="B1761">
        <v>1</v>
      </c>
      <c r="C1761">
        <v>-3.8</v>
      </c>
      <c r="D1761">
        <v>6.7</v>
      </c>
      <c r="E1761">
        <v>1</v>
      </c>
      <c r="F1761">
        <v>0.27424699946886799</v>
      </c>
      <c r="G1761">
        <v>27838.655644530299</v>
      </c>
      <c r="H1761">
        <v>-1.25439016727329</v>
      </c>
      <c r="I1761">
        <v>9.3492750540072702</v>
      </c>
      <c r="J1761">
        <v>4217</v>
      </c>
      <c r="K1761">
        <v>-3.8</v>
      </c>
      <c r="L1761">
        <v>4217</v>
      </c>
      <c r="M1761">
        <v>-2.22451949994531</v>
      </c>
      <c r="N1761">
        <v>0.79444964334599999</v>
      </c>
      <c r="O1761">
        <v>3406078.8662910699</v>
      </c>
      <c r="P1761">
        <v>113186.4</v>
      </c>
    </row>
    <row r="1762" spans="1:16" x14ac:dyDescent="0.2">
      <c r="A1762" t="s">
        <v>1780</v>
      </c>
      <c r="B1762">
        <v>1</v>
      </c>
      <c r="C1762">
        <v>-3.8</v>
      </c>
      <c r="D1762">
        <v>6.7</v>
      </c>
      <c r="E1762">
        <v>1</v>
      </c>
      <c r="F1762">
        <v>0.27416491944849902</v>
      </c>
      <c r="G1762">
        <v>27836.6129068148</v>
      </c>
      <c r="H1762">
        <v>-1.2553255622533701</v>
      </c>
      <c r="I1762">
        <v>9.3492750540072702</v>
      </c>
      <c r="J1762">
        <v>4217</v>
      </c>
      <c r="K1762">
        <v>-3.8</v>
      </c>
      <c r="L1762">
        <v>4217</v>
      </c>
      <c r="M1762">
        <v>-2.2253049646829002</v>
      </c>
      <c r="N1762">
        <v>0.79604778865446202</v>
      </c>
      <c r="O1762">
        <v>3405957.60806857</v>
      </c>
      <c r="P1762">
        <v>113186.4</v>
      </c>
    </row>
    <row r="1763" spans="1:16" x14ac:dyDescent="0.2">
      <c r="A1763" t="s">
        <v>1781</v>
      </c>
      <c r="B1763">
        <v>1</v>
      </c>
      <c r="C1763">
        <v>-3.8</v>
      </c>
      <c r="D1763">
        <v>6.7</v>
      </c>
      <c r="E1763">
        <v>1</v>
      </c>
      <c r="F1763">
        <v>0.27411473110773499</v>
      </c>
      <c r="G1763">
        <v>27836.596860039299</v>
      </c>
      <c r="H1763">
        <v>-1.25596489739046</v>
      </c>
      <c r="I1763">
        <v>9.3492750540072702</v>
      </c>
      <c r="J1763">
        <v>4217</v>
      </c>
      <c r="K1763">
        <v>-3.8</v>
      </c>
      <c r="L1763">
        <v>4217</v>
      </c>
      <c r="M1763">
        <v>-2.2260900357142899</v>
      </c>
      <c r="N1763">
        <v>0.79764513290884098</v>
      </c>
      <c r="O1763">
        <v>3405957.9522579201</v>
      </c>
      <c r="P1763">
        <v>113186.4</v>
      </c>
    </row>
    <row r="1764" spans="1:16" x14ac:dyDescent="0.2">
      <c r="A1764" t="s">
        <v>1782</v>
      </c>
      <c r="B1764">
        <v>1</v>
      </c>
      <c r="C1764">
        <v>-3.8</v>
      </c>
      <c r="D1764">
        <v>6.7</v>
      </c>
      <c r="E1764">
        <v>1</v>
      </c>
      <c r="F1764">
        <v>0.27409156541602298</v>
      </c>
      <c r="G1764">
        <v>27838.298706422702</v>
      </c>
      <c r="H1764">
        <v>-1.2563534191985699</v>
      </c>
      <c r="I1764">
        <v>9.3492750540072702</v>
      </c>
      <c r="J1764">
        <v>4217</v>
      </c>
      <c r="K1764">
        <v>-3.8</v>
      </c>
      <c r="L1764">
        <v>4217</v>
      </c>
      <c r="M1764">
        <v>-2.2268747132367999</v>
      </c>
      <c r="N1764">
        <v>0.79924167651065803</v>
      </c>
      <c r="O1764">
        <v>3406061.3709924701</v>
      </c>
      <c r="P1764">
        <v>113186.4</v>
      </c>
    </row>
    <row r="1765" spans="1:16" x14ac:dyDescent="0.2">
      <c r="A1765" t="s">
        <v>1783</v>
      </c>
      <c r="B1765">
        <v>1</v>
      </c>
      <c r="C1765">
        <v>-3.8</v>
      </c>
      <c r="D1765">
        <v>6.7</v>
      </c>
      <c r="E1765">
        <v>1</v>
      </c>
      <c r="F1765">
        <v>0.27409129255549602</v>
      </c>
      <c r="G1765">
        <v>27841.4565735004</v>
      </c>
      <c r="H1765">
        <v>-1.2565295022462799</v>
      </c>
      <c r="I1765">
        <v>9.3492750540072702</v>
      </c>
      <c r="J1765">
        <v>4217</v>
      </c>
      <c r="K1765">
        <v>-3.8</v>
      </c>
      <c r="L1765">
        <v>4217</v>
      </c>
      <c r="M1765">
        <v>-2.2276589974476901</v>
      </c>
      <c r="N1765">
        <v>0.80083741986123302</v>
      </c>
      <c r="O1765">
        <v>3406252.1519247699</v>
      </c>
      <c r="P1765">
        <v>113186.4</v>
      </c>
    </row>
    <row r="1766" spans="1:16" x14ac:dyDescent="0.2">
      <c r="A1766" t="s">
        <v>1784</v>
      </c>
      <c r="B1766">
        <v>1</v>
      </c>
      <c r="C1766">
        <v>-3.8</v>
      </c>
      <c r="D1766">
        <v>6.7</v>
      </c>
      <c r="E1766">
        <v>1</v>
      </c>
      <c r="F1766">
        <v>0.27411041047437501</v>
      </c>
      <c r="G1766">
        <v>27845.848420847698</v>
      </c>
      <c r="H1766">
        <v>-1.25652568560699</v>
      </c>
      <c r="I1766">
        <v>9.3492750540072702</v>
      </c>
      <c r="J1766">
        <v>4217</v>
      </c>
      <c r="K1766">
        <v>-3.8</v>
      </c>
      <c r="L1766">
        <v>4217</v>
      </c>
      <c r="M1766">
        <v>-2.2284428885440901</v>
      </c>
      <c r="N1766">
        <v>0.802432363361682</v>
      </c>
      <c r="O1766">
        <v>3092326.9726291099</v>
      </c>
      <c r="P1766">
        <v>113186.4</v>
      </c>
    </row>
    <row r="1767" spans="1:16" x14ac:dyDescent="0.2">
      <c r="A1767" t="s">
        <v>1785</v>
      </c>
      <c r="B1767">
        <v>1</v>
      </c>
      <c r="C1767">
        <v>-3.8</v>
      </c>
      <c r="D1767">
        <v>6.7</v>
      </c>
      <c r="E1767">
        <v>1</v>
      </c>
      <c r="F1767">
        <v>0.27414595032675998</v>
      </c>
      <c r="G1767">
        <v>27851.2860277935</v>
      </c>
      <c r="H1767">
        <v>-1.25636955220841</v>
      </c>
      <c r="I1767">
        <v>9.3492750540072702</v>
      </c>
      <c r="J1767">
        <v>4217</v>
      </c>
      <c r="K1767">
        <v>-3.8</v>
      </c>
      <c r="L1767">
        <v>4217</v>
      </c>
      <c r="M1767">
        <v>-2.2292263867230502</v>
      </c>
      <c r="N1767">
        <v>0.80402650741292203</v>
      </c>
      <c r="O1767">
        <v>3092654.5398657001</v>
      </c>
      <c r="P1767">
        <v>113186.4</v>
      </c>
    </row>
    <row r="1768" spans="1:16" x14ac:dyDescent="0.2">
      <c r="A1768" t="s">
        <v>1786</v>
      </c>
      <c r="B1768">
        <v>1</v>
      </c>
      <c r="C1768">
        <v>-3.8</v>
      </c>
      <c r="D1768">
        <v>6.7</v>
      </c>
      <c r="E1768">
        <v>1</v>
      </c>
      <c r="F1768">
        <v>0.27419539582550301</v>
      </c>
      <c r="G1768">
        <v>27857.609870103599</v>
      </c>
      <c r="H1768">
        <v>-1.25608447874152</v>
      </c>
      <c r="I1768">
        <v>9.3492750540072702</v>
      </c>
      <c r="J1768">
        <v>4217</v>
      </c>
      <c r="K1768">
        <v>-3.8</v>
      </c>
      <c r="L1768">
        <v>4217</v>
      </c>
      <c r="M1768">
        <v>-2.2300094921815199</v>
      </c>
      <c r="N1768">
        <v>0.80561985241567002</v>
      </c>
      <c r="O1768">
        <v>3093035.2821806902</v>
      </c>
      <c r="P1768">
        <v>113186.4</v>
      </c>
    </row>
    <row r="1769" spans="1:16" x14ac:dyDescent="0.2">
      <c r="A1769" t="s">
        <v>1787</v>
      </c>
      <c r="B1769">
        <v>1</v>
      </c>
      <c r="C1769">
        <v>-3.8</v>
      </c>
      <c r="D1769">
        <v>6.7</v>
      </c>
      <c r="E1769">
        <v>1</v>
      </c>
      <c r="F1769">
        <v>0.27425661480958202</v>
      </c>
      <c r="G1769">
        <v>27864.684775615999</v>
      </c>
      <c r="H1769">
        <v>-1.2556902719485099</v>
      </c>
      <c r="I1769">
        <v>9.3492750540072702</v>
      </c>
      <c r="J1769">
        <v>4217</v>
      </c>
      <c r="K1769">
        <v>-3.8</v>
      </c>
      <c r="L1769">
        <v>4217</v>
      </c>
      <c r="M1769">
        <v>-2.23079220511634</v>
      </c>
      <c r="N1769">
        <v>0.80721239877044104</v>
      </c>
      <c r="O1769">
        <v>3093461.0892445599</v>
      </c>
      <c r="P1769">
        <v>113186.4</v>
      </c>
    </row>
    <row r="1770" spans="1:16" x14ac:dyDescent="0.2">
      <c r="A1770" t="s">
        <v>1788</v>
      </c>
      <c r="B1770">
        <v>1</v>
      </c>
      <c r="C1770">
        <v>-3.8</v>
      </c>
      <c r="D1770">
        <v>6.7</v>
      </c>
      <c r="E1770">
        <v>1</v>
      </c>
      <c r="F1770">
        <v>0.27432780104993998</v>
      </c>
      <c r="G1770">
        <v>27872.396231896699</v>
      </c>
      <c r="H1770">
        <v>-1.2552037096742199</v>
      </c>
      <c r="I1770">
        <v>9.3492750540072702</v>
      </c>
      <c r="J1770">
        <v>4217</v>
      </c>
      <c r="K1770">
        <v>-3.8</v>
      </c>
      <c r="L1770">
        <v>4217</v>
      </c>
      <c r="M1770">
        <v>-2.2315745257242598</v>
      </c>
      <c r="N1770">
        <v>0.80880414687754698</v>
      </c>
      <c r="O1770">
        <v>3093925.09031151</v>
      </c>
      <c r="P1770">
        <v>113186.4</v>
      </c>
    </row>
    <row r="1771" spans="1:16" x14ac:dyDescent="0.2">
      <c r="A1771" t="s">
        <v>1789</v>
      </c>
      <c r="B1771">
        <v>1</v>
      </c>
      <c r="C1771">
        <v>-3.8</v>
      </c>
      <c r="D1771">
        <v>6.7</v>
      </c>
      <c r="E1771">
        <v>1</v>
      </c>
      <c r="F1771">
        <v>0.27440742480431701</v>
      </c>
      <c r="G1771">
        <v>27880.6472503845</v>
      </c>
      <c r="H1771">
        <v>-1.25463900054265</v>
      </c>
      <c r="I1771">
        <v>9.3492750540072702</v>
      </c>
      <c r="J1771">
        <v>4217</v>
      </c>
      <c r="K1771">
        <v>-3.8</v>
      </c>
      <c r="L1771">
        <v>4217</v>
      </c>
      <c r="M1771">
        <v>-2.2323564542019398</v>
      </c>
      <c r="N1771">
        <v>0.810395097137104</v>
      </c>
      <c r="O1771">
        <v>3094421.4660680802</v>
      </c>
      <c r="P1771">
        <v>113186.4</v>
      </c>
    </row>
    <row r="1772" spans="1:16" x14ac:dyDescent="0.2">
      <c r="A1772" t="s">
        <v>1790</v>
      </c>
      <c r="B1772">
        <v>1</v>
      </c>
      <c r="C1772">
        <v>-3.8</v>
      </c>
      <c r="D1772">
        <v>6.7</v>
      </c>
      <c r="E1772">
        <v>1</v>
      </c>
      <c r="F1772">
        <v>0.274494190814354</v>
      </c>
      <c r="G1772">
        <v>27889.355703442401</v>
      </c>
      <c r="H1772">
        <v>-1.2540081744171301</v>
      </c>
      <c r="I1772">
        <v>9.3492750540072702</v>
      </c>
      <c r="J1772">
        <v>4217</v>
      </c>
      <c r="K1772">
        <v>-3.8</v>
      </c>
      <c r="L1772">
        <v>4217</v>
      </c>
      <c r="M1772">
        <v>-2.2331379907459099</v>
      </c>
      <c r="N1772">
        <v>0.81198524994902299</v>
      </c>
      <c r="O1772">
        <v>3094945.2888562898</v>
      </c>
      <c r="P1772">
        <v>113186.4</v>
      </c>
    </row>
    <row r="1773" spans="1:16" x14ac:dyDescent="0.2">
      <c r="A1773" t="s">
        <v>1791</v>
      </c>
      <c r="B1773">
        <v>1</v>
      </c>
      <c r="C1773">
        <v>-3.8</v>
      </c>
      <c r="D1773">
        <v>6.7</v>
      </c>
      <c r="E1773">
        <v>1</v>
      </c>
      <c r="F1773">
        <v>0.27458700265720198</v>
      </c>
      <c r="G1773">
        <v>27898.452064870598</v>
      </c>
      <c r="H1773">
        <v>-1.2533214137659801</v>
      </c>
      <c r="I1773">
        <v>9.3492750540072702</v>
      </c>
      <c r="J1773">
        <v>4217</v>
      </c>
      <c r="K1773">
        <v>-3.8</v>
      </c>
      <c r="L1773">
        <v>4217</v>
      </c>
      <c r="M1773">
        <v>-2.2339191355526502</v>
      </c>
      <c r="N1773">
        <v>0.81357460571301798</v>
      </c>
      <c r="O1773">
        <v>3095492.3871045802</v>
      </c>
      <c r="P1773">
        <v>113186.4</v>
      </c>
    </row>
    <row r="1774" spans="1:16" x14ac:dyDescent="0.2">
      <c r="A1774" t="s">
        <v>1792</v>
      </c>
      <c r="B1774">
        <v>1</v>
      </c>
      <c r="C1774">
        <v>-3.8</v>
      </c>
      <c r="D1774">
        <v>6.7</v>
      </c>
      <c r="E1774">
        <v>1</v>
      </c>
      <c r="F1774">
        <v>0.27468493236212799</v>
      </c>
      <c r="G1774">
        <v>27907.877484469202</v>
      </c>
      <c r="H1774">
        <v>-1.2525873360653801</v>
      </c>
      <c r="I1774">
        <v>9.3492750540072702</v>
      </c>
      <c r="J1774">
        <v>4217</v>
      </c>
      <c r="K1774">
        <v>-3.8</v>
      </c>
      <c r="L1774">
        <v>4217</v>
      </c>
      <c r="M1774">
        <v>-2.2346998888184899</v>
      </c>
      <c r="N1774">
        <v>0.81516316482860096</v>
      </c>
      <c r="O1774">
        <v>3096059.22980073</v>
      </c>
      <c r="P1774">
        <v>113186.4</v>
      </c>
    </row>
    <row r="1775" spans="1:16" x14ac:dyDescent="0.2">
      <c r="A1775" t="s">
        <v>1793</v>
      </c>
      <c r="B1775">
        <v>1</v>
      </c>
      <c r="C1775">
        <v>-3.8</v>
      </c>
      <c r="D1775">
        <v>6.7</v>
      </c>
      <c r="E1775">
        <v>1</v>
      </c>
      <c r="F1775">
        <v>0.27478719485293801</v>
      </c>
      <c r="G1775">
        <v>27917.582168688001</v>
      </c>
      <c r="H1775">
        <v>-1.2518132313357899</v>
      </c>
      <c r="I1775">
        <v>9.3492750540072702</v>
      </c>
      <c r="J1775">
        <v>4217</v>
      </c>
      <c r="K1775">
        <v>-3.8</v>
      </c>
      <c r="L1775">
        <v>4217</v>
      </c>
      <c r="M1775">
        <v>-2.2354802507397</v>
      </c>
      <c r="N1775">
        <v>0.81675092769508295</v>
      </c>
      <c r="O1775">
        <v>3096642.8293322199</v>
      </c>
      <c r="P1775">
        <v>113186.4</v>
      </c>
    </row>
    <row r="1776" spans="1:16" x14ac:dyDescent="0.2">
      <c r="A1776" t="s">
        <v>1794</v>
      </c>
      <c r="B1776">
        <v>1</v>
      </c>
      <c r="C1776">
        <v>-3.8</v>
      </c>
      <c r="D1776">
        <v>6.7</v>
      </c>
      <c r="E1776">
        <v>1</v>
      </c>
      <c r="F1776">
        <v>0.27489312602050697</v>
      </c>
      <c r="G1776">
        <v>27927.523991337301</v>
      </c>
      <c r="H1776">
        <v>-1.25100526592054</v>
      </c>
      <c r="I1776">
        <v>9.3492750540072702</v>
      </c>
      <c r="J1776">
        <v>4217</v>
      </c>
      <c r="K1776">
        <v>-3.8</v>
      </c>
      <c r="L1776">
        <v>4217</v>
      </c>
      <c r="M1776">
        <v>-2.2362602215124299</v>
      </c>
      <c r="N1776">
        <v>0.81833789471157603</v>
      </c>
      <c r="O1776">
        <v>3097240.6581278802</v>
      </c>
      <c r="P1776">
        <v>113186.4</v>
      </c>
    </row>
    <row r="1777" spans="1:16" x14ac:dyDescent="0.2">
      <c r="A1777" t="s">
        <v>1795</v>
      </c>
      <c r="B1777">
        <v>1</v>
      </c>
      <c r="C1777">
        <v>-3.8</v>
      </c>
      <c r="D1777">
        <v>6.7</v>
      </c>
      <c r="E1777">
        <v>1</v>
      </c>
      <c r="F1777">
        <v>0.27500216424747198</v>
      </c>
      <c r="G1777">
        <v>27937.667323101799</v>
      </c>
      <c r="H1777">
        <v>-1.2501686541724999</v>
      </c>
      <c r="I1777">
        <v>9.3492750540072702</v>
      </c>
      <c r="J1777">
        <v>4217</v>
      </c>
      <c r="K1777">
        <v>-3.8</v>
      </c>
      <c r="L1777">
        <v>4217</v>
      </c>
      <c r="M1777">
        <v>-2.2370398013327502</v>
      </c>
      <c r="N1777">
        <v>0.81992406627699199</v>
      </c>
      <c r="O1777">
        <v>3097044.95226426</v>
      </c>
      <c r="P1777">
        <v>113186.4</v>
      </c>
    </row>
    <row r="1778" spans="1:16" x14ac:dyDescent="0.2">
      <c r="A1778" t="s">
        <v>1796</v>
      </c>
      <c r="B1778">
        <v>1</v>
      </c>
      <c r="C1778">
        <v>-3.8</v>
      </c>
      <c r="D1778">
        <v>6.7</v>
      </c>
      <c r="E1778">
        <v>1</v>
      </c>
      <c r="F1778">
        <v>0.27511383470545397</v>
      </c>
      <c r="G1778">
        <v>27947.982036699999</v>
      </c>
      <c r="H1778">
        <v>-1.24930780436543</v>
      </c>
      <c r="I1778">
        <v>9.3492750540072702</v>
      </c>
      <c r="J1778">
        <v>4217</v>
      </c>
      <c r="K1778">
        <v>-3.8</v>
      </c>
      <c r="L1778">
        <v>4217</v>
      </c>
      <c r="M1778">
        <v>-2.2378189903966099</v>
      </c>
      <c r="N1778">
        <v>0.82150944279004301</v>
      </c>
      <c r="O1778">
        <v>3095450.0512073999</v>
      </c>
      <c r="P1778">
        <v>113186.4</v>
      </c>
    </row>
    <row r="1779" spans="1:16" x14ac:dyDescent="0.2">
      <c r="A1779" t="s">
        <v>1797</v>
      </c>
      <c r="B1779">
        <v>1</v>
      </c>
      <c r="C1779">
        <v>-3.8</v>
      </c>
      <c r="D1779">
        <v>6.7</v>
      </c>
      <c r="E1779">
        <v>1</v>
      </c>
      <c r="F1779">
        <v>0.27522773604181899</v>
      </c>
      <c r="G1779">
        <v>27958.442663412101</v>
      </c>
      <c r="H1779">
        <v>-1.24842644239278</v>
      </c>
      <c r="I1779">
        <v>9.3492750540072702</v>
      </c>
      <c r="J1779">
        <v>4217</v>
      </c>
      <c r="K1779">
        <v>-3.8</v>
      </c>
      <c r="L1779">
        <v>4217</v>
      </c>
      <c r="M1779">
        <v>-2.23859778889988</v>
      </c>
      <c r="N1779">
        <v>0.82309402464924097</v>
      </c>
      <c r="O1779">
        <v>3096078.0348012801</v>
      </c>
      <c r="P1779">
        <v>113186.4</v>
      </c>
    </row>
    <row r="1780" spans="1:16" x14ac:dyDescent="0.2">
      <c r="A1780" t="s">
        <v>1798</v>
      </c>
      <c r="B1780">
        <v>1</v>
      </c>
      <c r="C1780">
        <v>-3.8</v>
      </c>
      <c r="D1780">
        <v>6.7</v>
      </c>
      <c r="E1780">
        <v>1</v>
      </c>
      <c r="F1780">
        <v>0.27534352911666898</v>
      </c>
      <c r="G1780">
        <v>27969.027679472201</v>
      </c>
      <c r="H1780">
        <v>-1.24752771641005</v>
      </c>
      <c r="I1780">
        <v>9.3492750540072702</v>
      </c>
      <c r="J1780">
        <v>4217</v>
      </c>
      <c r="K1780">
        <v>-3.8</v>
      </c>
      <c r="L1780">
        <v>4217</v>
      </c>
      <c r="M1780">
        <v>-2.2393761970383101</v>
      </c>
      <c r="N1780">
        <v>0.82467781225289705</v>
      </c>
      <c r="O1780">
        <v>3093216.1009265902</v>
      </c>
      <c r="P1780">
        <v>113186.4</v>
      </c>
    </row>
    <row r="1781" spans="1:16" x14ac:dyDescent="0.2">
      <c r="A1781" t="s">
        <v>1799</v>
      </c>
      <c r="B1781">
        <v>1</v>
      </c>
      <c r="C1781">
        <v>-3.8</v>
      </c>
      <c r="D1781">
        <v>6.7</v>
      </c>
      <c r="E1781">
        <v>1</v>
      </c>
      <c r="F1781">
        <v>0.27546092734004801</v>
      </c>
      <c r="G1781">
        <v>27979.718893766101</v>
      </c>
      <c r="H1781">
        <v>-1.2466142866011001</v>
      </c>
      <c r="I1781">
        <v>9.3492750540072702</v>
      </c>
      <c r="J1781">
        <v>4217</v>
      </c>
      <c r="K1781">
        <v>-3.8</v>
      </c>
      <c r="L1781">
        <v>4217</v>
      </c>
      <c r="M1781">
        <v>-2.2401542150075899</v>
      </c>
      <c r="N1781">
        <v>0.82626080599912499</v>
      </c>
      <c r="O1781">
        <v>3093857.3560018199</v>
      </c>
      <c r="P1781">
        <v>113186.4</v>
      </c>
    </row>
    <row r="1782" spans="1:16" x14ac:dyDescent="0.2">
      <c r="A1782" t="s">
        <v>1800</v>
      </c>
      <c r="B1782">
        <v>1</v>
      </c>
      <c r="C1782">
        <v>-3.8</v>
      </c>
      <c r="D1782">
        <v>6.7</v>
      </c>
      <c r="E1782">
        <v>1</v>
      </c>
      <c r="F1782">
        <v>0.27557968871878202</v>
      </c>
      <c r="G1782">
        <v>27990.500943890998</v>
      </c>
      <c r="H1782">
        <v>-1.24568839906148</v>
      </c>
      <c r="I1782">
        <v>9.3492750540072702</v>
      </c>
      <c r="J1782">
        <v>4217</v>
      </c>
      <c r="K1782">
        <v>-3.8</v>
      </c>
      <c r="L1782">
        <v>4217</v>
      </c>
      <c r="M1782">
        <v>-2.2409318430032701</v>
      </c>
      <c r="N1782">
        <v>0.82784300628583796</v>
      </c>
      <c r="O1782">
        <v>3092427.4331692699</v>
      </c>
      <c r="P1782">
        <v>113186.4</v>
      </c>
    </row>
    <row r="1783" spans="1:16" x14ac:dyDescent="0.2">
      <c r="A1783" t="s">
        <v>1801</v>
      </c>
      <c r="B1783">
        <v>1</v>
      </c>
      <c r="C1783">
        <v>-3.8</v>
      </c>
      <c r="D1783">
        <v>6.7</v>
      </c>
      <c r="E1783">
        <v>1</v>
      </c>
      <c r="F1783">
        <v>0.27569960887908901</v>
      </c>
      <c r="G1783">
        <v>28001.3608539216</v>
      </c>
      <c r="H1783">
        <v>-1.24475195060773</v>
      </c>
      <c r="I1783">
        <v>9.3492750540072702</v>
      </c>
      <c r="J1783">
        <v>4217</v>
      </c>
      <c r="K1783">
        <v>-3.8</v>
      </c>
      <c r="L1783">
        <v>4217</v>
      </c>
      <c r="M1783">
        <v>-2.24170908122082</v>
      </c>
      <c r="N1783">
        <v>0.82942441351074703</v>
      </c>
      <c r="O1783">
        <v>3093079.4379927702</v>
      </c>
      <c r="P1783">
        <v>113186.4</v>
      </c>
    </row>
    <row r="1784" spans="1:16" x14ac:dyDescent="0.2">
      <c r="A1784" t="s">
        <v>1802</v>
      </c>
      <c r="B1784">
        <v>1</v>
      </c>
      <c r="C1784">
        <v>-3.8</v>
      </c>
      <c r="D1784">
        <v>6.7</v>
      </c>
      <c r="E1784">
        <v>1</v>
      </c>
      <c r="F1784">
        <v>0.27582051528609403</v>
      </c>
      <c r="G1784">
        <v>28012.2876680312</v>
      </c>
      <c r="H1784">
        <v>-1.2438065424678399</v>
      </c>
      <c r="I1784">
        <v>9.3492750540072702</v>
      </c>
      <c r="J1784">
        <v>4217</v>
      </c>
      <c r="K1784">
        <v>-3.8</v>
      </c>
      <c r="L1784">
        <v>4217</v>
      </c>
      <c r="M1784">
        <v>-2.2424859298556301</v>
      </c>
      <c r="N1784">
        <v>0.831005028071369</v>
      </c>
      <c r="O1784">
        <v>3093736.3739511999</v>
      </c>
      <c r="P1784">
        <v>113186.4</v>
      </c>
    </row>
    <row r="1785" spans="1:16" x14ac:dyDescent="0.2">
      <c r="A1785" t="s">
        <v>1803</v>
      </c>
      <c r="B1785">
        <v>1</v>
      </c>
      <c r="C1785">
        <v>-3.8</v>
      </c>
      <c r="D1785">
        <v>6.7</v>
      </c>
      <c r="E1785">
        <v>1</v>
      </c>
      <c r="F1785">
        <v>0.275942262317246</v>
      </c>
      <c r="G1785">
        <v>28023.272138185101</v>
      </c>
      <c r="H1785">
        <v>-1.24285352603669</v>
      </c>
      <c r="I1785">
        <v>9.3492750540072702</v>
      </c>
      <c r="J1785">
        <v>4217</v>
      </c>
      <c r="K1785">
        <v>-3.8</v>
      </c>
      <c r="L1785">
        <v>4217</v>
      </c>
      <c r="M1785">
        <v>-2.2432623891029499</v>
      </c>
      <c r="N1785">
        <v>0.83258485036501795</v>
      </c>
      <c r="O1785">
        <v>3092182.0201669401</v>
      </c>
      <c r="P1785">
        <v>113186.4</v>
      </c>
    </row>
    <row r="1786" spans="1:16" x14ac:dyDescent="0.2">
      <c r="A1786" t="s">
        <v>1804</v>
      </c>
      <c r="B1786">
        <v>1</v>
      </c>
      <c r="C1786">
        <v>-3.8</v>
      </c>
      <c r="D1786">
        <v>6.7</v>
      </c>
      <c r="E1786">
        <v>1</v>
      </c>
      <c r="F1786">
        <v>0.27606472709444702</v>
      </c>
      <c r="G1786">
        <v>28034.306459894899</v>
      </c>
      <c r="H1786">
        <v>-1.2418940415821</v>
      </c>
      <c r="I1786">
        <v>9.3492750540072702</v>
      </c>
      <c r="J1786">
        <v>4217</v>
      </c>
      <c r="K1786">
        <v>-3.8</v>
      </c>
      <c r="L1786">
        <v>4217</v>
      </c>
      <c r="M1786">
        <v>-2.2440384591579798</v>
      </c>
      <c r="N1786">
        <v>0.83416388078880999</v>
      </c>
      <c r="O1786">
        <v>3089346.07434075</v>
      </c>
      <c r="P1786">
        <v>113186.4</v>
      </c>
    </row>
    <row r="1787" spans="1:16" x14ac:dyDescent="0.2">
      <c r="A1787" t="s">
        <v>1805</v>
      </c>
      <c r="B1787">
        <v>1</v>
      </c>
      <c r="C1787">
        <v>-3.8</v>
      </c>
      <c r="D1787">
        <v>6.7</v>
      </c>
      <c r="E1787">
        <v>1</v>
      </c>
      <c r="F1787">
        <v>0.27618780595688103</v>
      </c>
      <c r="G1787">
        <v>28045.3840485607</v>
      </c>
      <c r="H1787">
        <v>-1.2409290509986901</v>
      </c>
      <c r="I1787">
        <v>9.3492750540072702</v>
      </c>
      <c r="J1787">
        <v>4217</v>
      </c>
      <c r="K1787">
        <v>-3.8</v>
      </c>
      <c r="L1787">
        <v>4217</v>
      </c>
      <c r="M1787">
        <v>-2.2448141402157802</v>
      </c>
      <c r="N1787">
        <v>0.83574211973966095</v>
      </c>
      <c r="O1787">
        <v>3089204.8919037799</v>
      </c>
      <c r="P1787">
        <v>113186.4</v>
      </c>
    </row>
    <row r="1788" spans="1:16" x14ac:dyDescent="0.2">
      <c r="A1788" t="s">
        <v>1806</v>
      </c>
      <c r="B1788">
        <v>1</v>
      </c>
      <c r="C1788">
        <v>-3.8</v>
      </c>
      <c r="D1788">
        <v>6.7</v>
      </c>
      <c r="E1788">
        <v>1</v>
      </c>
      <c r="F1788">
        <v>0.276311411500541</v>
      </c>
      <c r="G1788">
        <v>28056.499351726201</v>
      </c>
      <c r="H1788">
        <v>-1.2399593652977801</v>
      </c>
      <c r="I1788">
        <v>9.3492750540072702</v>
      </c>
      <c r="J1788">
        <v>4217</v>
      </c>
      <c r="K1788">
        <v>-3.8</v>
      </c>
      <c r="L1788">
        <v>4217</v>
      </c>
      <c r="M1788">
        <v>-2.2455894324713501</v>
      </c>
      <c r="N1788">
        <v>0.83731956761428805</v>
      </c>
      <c r="O1788">
        <v>3089872.7860692302</v>
      </c>
      <c r="P1788">
        <v>113186.4</v>
      </c>
    </row>
    <row r="1789" spans="1:16" x14ac:dyDescent="0.2">
      <c r="A1789" t="s">
        <v>1807</v>
      </c>
      <c r="B1789">
        <v>1</v>
      </c>
      <c r="C1789">
        <v>-3.8</v>
      </c>
      <c r="D1789">
        <v>6.7</v>
      </c>
      <c r="E1789">
        <v>1</v>
      </c>
      <c r="F1789">
        <v>0.276435469956267</v>
      </c>
      <c r="G1789">
        <v>28067.6476827357</v>
      </c>
      <c r="H1789">
        <v>-1.23898566894985</v>
      </c>
      <c r="I1789">
        <v>9.3492750540072702</v>
      </c>
      <c r="J1789">
        <v>4217</v>
      </c>
      <c r="K1789">
        <v>-3.8</v>
      </c>
      <c r="L1789">
        <v>4217</v>
      </c>
      <c r="M1789">
        <v>-2.2463643361195502</v>
      </c>
      <c r="N1789">
        <v>0.838896224809212</v>
      </c>
      <c r="O1789">
        <v>3087793.9729356202</v>
      </c>
      <c r="P1789">
        <v>113186.4</v>
      </c>
    </row>
    <row r="1790" spans="1:16" x14ac:dyDescent="0.2">
      <c r="A1790" t="s">
        <v>1808</v>
      </c>
      <c r="B1790">
        <v>1</v>
      </c>
      <c r="C1790">
        <v>-3.8</v>
      </c>
      <c r="D1790">
        <v>6.7</v>
      </c>
      <c r="E1790">
        <v>1</v>
      </c>
      <c r="F1790">
        <v>0.276559919208901</v>
      </c>
      <c r="G1790">
        <v>28078.825095119199</v>
      </c>
      <c r="H1790">
        <v>-1.2380085382779999</v>
      </c>
      <c r="I1790">
        <v>9.3492750540072702</v>
      </c>
      <c r="J1790">
        <v>4217</v>
      </c>
      <c r="K1790">
        <v>-3.8</v>
      </c>
      <c r="L1790">
        <v>4217</v>
      </c>
      <c r="M1790">
        <v>-2.2471388513551802</v>
      </c>
      <c r="N1790">
        <v>0.84047209172075299</v>
      </c>
      <c r="O1790">
        <v>3087726.4893108401</v>
      </c>
      <c r="P1790">
        <v>113186.4</v>
      </c>
    </row>
    <row r="1791" spans="1:16" x14ac:dyDescent="0.2">
      <c r="A1791" t="s">
        <v>1809</v>
      </c>
      <c r="B1791">
        <v>1</v>
      </c>
      <c r="C1791">
        <v>-3.8</v>
      </c>
      <c r="D1791">
        <v>6.7</v>
      </c>
      <c r="E1791">
        <v>1</v>
      </c>
      <c r="F1791">
        <v>0.276684706880852</v>
      </c>
      <c r="G1791">
        <v>28090.028260958301</v>
      </c>
      <c r="H1791">
        <v>-1.23702845924704</v>
      </c>
      <c r="I1791">
        <v>9.3492750540072702</v>
      </c>
      <c r="J1791">
        <v>4217</v>
      </c>
      <c r="K1791">
        <v>-3.8</v>
      </c>
      <c r="L1791">
        <v>4217</v>
      </c>
      <c r="M1791">
        <v>-2.2479129783729301</v>
      </c>
      <c r="N1791">
        <v>0.84204716874503005</v>
      </c>
      <c r="O1791">
        <v>3084901.3297392102</v>
      </c>
      <c r="P1791">
        <v>113186.4</v>
      </c>
    </row>
    <row r="1792" spans="1:16" x14ac:dyDescent="0.2">
      <c r="A1792" t="s">
        <v>1810</v>
      </c>
      <c r="B1792">
        <v>1</v>
      </c>
      <c r="C1792">
        <v>-3.8</v>
      </c>
      <c r="D1792">
        <v>6.7</v>
      </c>
      <c r="E1792">
        <v>1</v>
      </c>
      <c r="F1792">
        <v>0.27680978884178697</v>
      </c>
      <c r="G1792">
        <v>28101.254376319001</v>
      </c>
      <c r="H1792">
        <v>-1.23604584129851</v>
      </c>
      <c r="I1792">
        <v>9.3492750540072702</v>
      </c>
      <c r="J1792">
        <v>4217</v>
      </c>
      <c r="K1792">
        <v>-3.8</v>
      </c>
      <c r="L1792">
        <v>4217</v>
      </c>
      <c r="M1792">
        <v>-2.2486867173673799</v>
      </c>
      <c r="N1792">
        <v>0.84362145627796903</v>
      </c>
      <c r="O1792">
        <v>3085574.6903052898</v>
      </c>
      <c r="P1792">
        <v>113186.4</v>
      </c>
    </row>
    <row r="1793" spans="1:16" x14ac:dyDescent="0.2">
      <c r="A1793" t="s">
        <v>1811</v>
      </c>
      <c r="B1793">
        <v>1</v>
      </c>
      <c r="C1793">
        <v>-3.8</v>
      </c>
      <c r="D1793">
        <v>6.7</v>
      </c>
      <c r="E1793">
        <v>1</v>
      </c>
      <c r="F1793">
        <v>0.27693512791698899</v>
      </c>
      <c r="G1793">
        <v>28112.5010792674</v>
      </c>
      <c r="H1793">
        <v>-1.2350610293397699</v>
      </c>
      <c r="I1793">
        <v>9.3492750540072702</v>
      </c>
      <c r="J1793">
        <v>4217</v>
      </c>
      <c r="K1793">
        <v>-3.8</v>
      </c>
      <c r="L1793">
        <v>4217</v>
      </c>
      <c r="M1793">
        <v>-2.2494600685330299</v>
      </c>
      <c r="N1793">
        <v>0.84519495471529305</v>
      </c>
      <c r="O1793">
        <v>3085402.4650025698</v>
      </c>
      <c r="P1793">
        <v>113186.4</v>
      </c>
    </row>
    <row r="1794" spans="1:16" x14ac:dyDescent="0.2">
      <c r="A1794" t="s">
        <v>1812</v>
      </c>
      <c r="B1794">
        <v>1</v>
      </c>
      <c r="C1794">
        <v>-3.8</v>
      </c>
      <c r="D1794">
        <v>6.7</v>
      </c>
      <c r="E1794">
        <v>1</v>
      </c>
      <c r="F1794">
        <v>0.27706069279852902</v>
      </c>
      <c r="G1794">
        <v>28123.766380747002</v>
      </c>
      <c r="H1794">
        <v>-1.2340743138500601</v>
      </c>
      <c r="I1794">
        <v>9.3492750540072702</v>
      </c>
      <c r="J1794">
        <v>4217</v>
      </c>
      <c r="K1794">
        <v>-3.8</v>
      </c>
      <c r="L1794">
        <v>4217</v>
      </c>
      <c r="M1794">
        <v>-2.2502330320642798</v>
      </c>
      <c r="N1794">
        <v>0.84676766445252805</v>
      </c>
      <c r="O1794">
        <v>3082156.8063789401</v>
      </c>
      <c r="P1794">
        <v>113186.4</v>
      </c>
    </row>
    <row r="1795" spans="1:16" x14ac:dyDescent="0.2">
      <c r="A1795" t="s">
        <v>1813</v>
      </c>
      <c r="B1795">
        <v>1</v>
      </c>
      <c r="C1795">
        <v>-3.8</v>
      </c>
      <c r="D1795">
        <v>6.7</v>
      </c>
      <c r="E1795">
        <v>1</v>
      </c>
      <c r="F1795">
        <v>0.27718645714957801</v>
      </c>
      <c r="G1795">
        <v>28135.048607715598</v>
      </c>
      <c r="H1795">
        <v>-1.2330859391937199</v>
      </c>
      <c r="I1795">
        <v>9.3492750540072702</v>
      </c>
      <c r="J1795">
        <v>4217</v>
      </c>
      <c r="K1795">
        <v>-3.8</v>
      </c>
      <c r="L1795">
        <v>4217</v>
      </c>
      <c r="M1795">
        <v>-2.2510056081554102</v>
      </c>
      <c r="N1795">
        <v>0.84833958588500202</v>
      </c>
      <c r="O1795">
        <v>3080618.7451540702</v>
      </c>
      <c r="P1795">
        <v>113186.4</v>
      </c>
    </row>
    <row r="1796" spans="1:16" x14ac:dyDescent="0.2">
      <c r="A1796" t="s">
        <v>1814</v>
      </c>
      <c r="B1796">
        <v>1</v>
      </c>
      <c r="C1796">
        <v>-3.8</v>
      </c>
      <c r="D1796">
        <v>6.7</v>
      </c>
      <c r="E1796">
        <v>1</v>
      </c>
      <c r="F1796">
        <v>0.27731239872942598</v>
      </c>
      <c r="G1796">
        <v>28146.3463475438</v>
      </c>
      <c r="H1796">
        <v>-1.2320961117382401</v>
      </c>
      <c r="I1796">
        <v>9.3492750540072702</v>
      </c>
      <c r="J1796">
        <v>4217</v>
      </c>
      <c r="K1796">
        <v>-3.8</v>
      </c>
      <c r="L1796">
        <v>4217</v>
      </c>
      <c r="M1796">
        <v>-2.2517777970006398</v>
      </c>
      <c r="N1796">
        <v>0.84991071940784502</v>
      </c>
      <c r="O1796">
        <v>3081296.9728463502</v>
      </c>
      <c r="P1796">
        <v>113186.4</v>
      </c>
    </row>
    <row r="1797" spans="1:16" x14ac:dyDescent="0.2">
      <c r="A1797" t="s">
        <v>1815</v>
      </c>
      <c r="B1797">
        <v>1</v>
      </c>
      <c r="C1797">
        <v>-3.8</v>
      </c>
      <c r="D1797">
        <v>6.7</v>
      </c>
      <c r="E1797">
        <v>1</v>
      </c>
      <c r="F1797">
        <v>0.27743849889285399</v>
      </c>
      <c r="G1797">
        <v>28157.658416269001</v>
      </c>
      <c r="H1797">
        <v>-1.2311050045027701</v>
      </c>
      <c r="I1797">
        <v>9.3492750540072702</v>
      </c>
      <c r="J1797">
        <v>4217</v>
      </c>
      <c r="K1797">
        <v>-3.8</v>
      </c>
      <c r="L1797">
        <v>4217</v>
      </c>
      <c r="M1797">
        <v>-2.2525495987940598</v>
      </c>
      <c r="N1797">
        <v>0.851481065415989</v>
      </c>
      <c r="O1797">
        <v>3081977.03658725</v>
      </c>
      <c r="P1797">
        <v>113186.4</v>
      </c>
    </row>
    <row r="1798" spans="1:16" x14ac:dyDescent="0.2">
      <c r="A1798" t="s">
        <v>1816</v>
      </c>
      <c r="B1798">
        <v>1</v>
      </c>
      <c r="C1798">
        <v>-3.8</v>
      </c>
      <c r="D1798">
        <v>6.7</v>
      </c>
      <c r="E1798">
        <v>1</v>
      </c>
      <c r="F1798">
        <v>0.277564741924335</v>
      </c>
      <c r="G1798">
        <v>28168.983816260599</v>
      </c>
      <c r="H1798">
        <v>-1.2301127633339799</v>
      </c>
      <c r="I1798">
        <v>9.3492750540072702</v>
      </c>
      <c r="J1798">
        <v>4217</v>
      </c>
      <c r="K1798">
        <v>-3.8</v>
      </c>
      <c r="L1798">
        <v>4217</v>
      </c>
      <c r="M1798">
        <v>-2.2533210137296802</v>
      </c>
      <c r="N1798">
        <v>0.853050624304167</v>
      </c>
      <c r="O1798">
        <v>3082657.9011678901</v>
      </c>
      <c r="P1798">
        <v>113186.4</v>
      </c>
    </row>
    <row r="1799" spans="1:16" x14ac:dyDescent="0.2">
      <c r="A1799" t="s">
        <v>1817</v>
      </c>
      <c r="B1799">
        <v>1</v>
      </c>
      <c r="C1799">
        <v>-3.8</v>
      </c>
      <c r="D1799">
        <v>6.7</v>
      </c>
      <c r="E1799">
        <v>1</v>
      </c>
      <c r="F1799">
        <v>0.27769111460644502</v>
      </c>
      <c r="G1799">
        <v>28180.321708807602</v>
      </c>
      <c r="H1799">
        <v>-1.22911951091104</v>
      </c>
      <c r="I1799">
        <v>9.3492750540072702</v>
      </c>
      <c r="J1799">
        <v>4217</v>
      </c>
      <c r="K1799">
        <v>-3.8</v>
      </c>
      <c r="L1799">
        <v>4217</v>
      </c>
      <c r="M1799">
        <v>-2.2540920420014099</v>
      </c>
      <c r="N1799">
        <v>0.85461939646691598</v>
      </c>
      <c r="O1799">
        <v>3083339.51626585</v>
      </c>
      <c r="P1799">
        <v>113186.4</v>
      </c>
    </row>
    <row r="1800" spans="1:16" x14ac:dyDescent="0.2">
      <c r="A1800" t="s">
        <v>1818</v>
      </c>
      <c r="B1800">
        <v>1</v>
      </c>
      <c r="C1800">
        <v>-3.8</v>
      </c>
      <c r="D1800">
        <v>6.7</v>
      </c>
      <c r="E1800">
        <v>1</v>
      </c>
      <c r="F1800">
        <v>0.27781760582336101</v>
      </c>
      <c r="G1800">
        <v>28191.6713889192</v>
      </c>
      <c r="H1800">
        <v>-1.2281253504241101</v>
      </c>
      <c r="I1800">
        <v>9.3492750540072702</v>
      </c>
      <c r="J1800">
        <v>4217</v>
      </c>
      <c r="K1800">
        <v>-3.8</v>
      </c>
      <c r="L1800">
        <v>4217</v>
      </c>
      <c r="M1800">
        <v>-2.2548626838030601</v>
      </c>
      <c r="N1800">
        <v>0.85618738229857305</v>
      </c>
      <c r="O1800">
        <v>3084021.8395819599</v>
      </c>
      <c r="P1800">
        <v>113186.4</v>
      </c>
    </row>
    <row r="1801" spans="1:16" x14ac:dyDescent="0.2">
      <c r="A1801" t="s">
        <v>1819</v>
      </c>
      <c r="B1801">
        <v>1</v>
      </c>
      <c r="C1801">
        <v>-3.8</v>
      </c>
      <c r="D1801">
        <v>6.7</v>
      </c>
      <c r="E1801">
        <v>1</v>
      </c>
      <c r="F1801">
        <v>0.27794420622882998</v>
      </c>
      <c r="G1801">
        <v>28203.032264219</v>
      </c>
      <c r="H1801">
        <v>-1.2271303686546</v>
      </c>
      <c r="I1801">
        <v>9.3492750540072702</v>
      </c>
      <c r="J1801">
        <v>4217</v>
      </c>
      <c r="K1801">
        <v>-3.8</v>
      </c>
      <c r="L1801">
        <v>4217</v>
      </c>
      <c r="M1801">
        <v>-2.2556329393283501</v>
      </c>
      <c r="N1801">
        <v>0.85775458219327805</v>
      </c>
      <c r="O1801">
        <v>3084704.8355738898</v>
      </c>
      <c r="P1801">
        <v>113186.4</v>
      </c>
    </row>
    <row r="1802" spans="1:16" x14ac:dyDescent="0.2">
      <c r="A1802" t="s">
        <v>1820</v>
      </c>
      <c r="B1802">
        <v>1</v>
      </c>
      <c r="C1802">
        <v>-3.8</v>
      </c>
      <c r="D1802">
        <v>6.7</v>
      </c>
      <c r="E1802">
        <v>1</v>
      </c>
      <c r="F1802">
        <v>0.27902830781905402</v>
      </c>
      <c r="G1802">
        <v>28294.687251104398</v>
      </c>
      <c r="H1802">
        <v>-1.21830420224431</v>
      </c>
      <c r="I1802">
        <v>9.3492750540072702</v>
      </c>
      <c r="J1802">
        <v>4217</v>
      </c>
      <c r="K1802">
        <v>-3.8</v>
      </c>
      <c r="L1802">
        <v>4217</v>
      </c>
      <c r="M1802">
        <v>-2.2564028087708898</v>
      </c>
      <c r="N1802">
        <v>0.85932099654497596</v>
      </c>
      <c r="O1802">
        <v>4147412.6731891599</v>
      </c>
      <c r="P1802">
        <v>113186.4</v>
      </c>
    </row>
    <row r="1803" spans="1:16" x14ac:dyDescent="0.2">
      <c r="A1803" t="s">
        <v>1821</v>
      </c>
      <c r="B1803">
        <v>1</v>
      </c>
      <c r="C1803">
        <v>-3.8</v>
      </c>
      <c r="D1803">
        <v>6.7</v>
      </c>
      <c r="E1803">
        <v>1</v>
      </c>
      <c r="F1803">
        <v>0.28015607487789301</v>
      </c>
      <c r="G1803">
        <v>28389.374144599598</v>
      </c>
      <c r="H1803">
        <v>-1.2090849300053499</v>
      </c>
      <c r="I1803">
        <v>9.3492750540072702</v>
      </c>
      <c r="J1803">
        <v>4217</v>
      </c>
      <c r="K1803">
        <v>-3.8</v>
      </c>
      <c r="L1803">
        <v>4217</v>
      </c>
      <c r="M1803">
        <v>-2.2571722923242001</v>
      </c>
      <c r="N1803">
        <v>0.86088662574741004</v>
      </c>
      <c r="O1803">
        <v>4153272.2579767699</v>
      </c>
      <c r="P1803">
        <v>113186.4</v>
      </c>
    </row>
    <row r="1804" spans="1:16" x14ac:dyDescent="0.2">
      <c r="A1804" t="s">
        <v>1822</v>
      </c>
      <c r="B1804">
        <v>1</v>
      </c>
      <c r="C1804">
        <v>-3.8</v>
      </c>
      <c r="D1804">
        <v>6.7</v>
      </c>
      <c r="E1804">
        <v>1</v>
      </c>
      <c r="F1804">
        <v>0.281321058646327</v>
      </c>
      <c r="G1804">
        <v>28486.691096338</v>
      </c>
      <c r="H1804">
        <v>-1.1995327470217401</v>
      </c>
      <c r="I1804">
        <v>9.3492750540072702</v>
      </c>
      <c r="J1804">
        <v>4217</v>
      </c>
      <c r="K1804">
        <v>-3.8</v>
      </c>
      <c r="L1804">
        <v>4217</v>
      </c>
      <c r="M1804">
        <v>-2.2579413901817</v>
      </c>
      <c r="N1804">
        <v>0.86245147019413004</v>
      </c>
      <c r="O1804">
        <v>4156575.4544533701</v>
      </c>
      <c r="P1804">
        <v>113186.4</v>
      </c>
    </row>
    <row r="1805" spans="1:16" x14ac:dyDescent="0.2">
      <c r="A1805" t="s">
        <v>1823</v>
      </c>
      <c r="B1805">
        <v>1</v>
      </c>
      <c r="C1805">
        <v>-3.8</v>
      </c>
      <c r="D1805">
        <v>6.7</v>
      </c>
      <c r="E1805">
        <v>1</v>
      </c>
      <c r="F1805">
        <v>0.28251812067264898</v>
      </c>
      <c r="G1805">
        <v>28586.318379210901</v>
      </c>
      <c r="H1805">
        <v>-1.18969563098633</v>
      </c>
      <c r="I1805">
        <v>9.3492750540072702</v>
      </c>
      <c r="J1805">
        <v>4217</v>
      </c>
      <c r="K1805">
        <v>-3.8</v>
      </c>
      <c r="L1805">
        <v>4217</v>
      </c>
      <c r="M1805">
        <v>-2.25871010253673</v>
      </c>
      <c r="N1805">
        <v>0.86401553027848599</v>
      </c>
      <c r="O1805">
        <v>4160950.1197746899</v>
      </c>
      <c r="P1805">
        <v>113186.4</v>
      </c>
    </row>
    <row r="1806" spans="1:16" x14ac:dyDescent="0.2">
      <c r="A1806" t="s">
        <v>1824</v>
      </c>
      <c r="B1806">
        <v>1</v>
      </c>
      <c r="C1806">
        <v>-3.8</v>
      </c>
      <c r="D1806">
        <v>6.7</v>
      </c>
      <c r="E1806">
        <v>1</v>
      </c>
      <c r="F1806">
        <v>0.28374280599594498</v>
      </c>
      <c r="G1806">
        <v>28687.978550249602</v>
      </c>
      <c r="H1806">
        <v>-1.1796151591050601</v>
      </c>
      <c r="I1806">
        <v>9.3492750540072702</v>
      </c>
      <c r="J1806">
        <v>4217</v>
      </c>
      <c r="K1806">
        <v>-3.8</v>
      </c>
      <c r="L1806">
        <v>4217</v>
      </c>
      <c r="M1806">
        <v>-2.2594784295824999</v>
      </c>
      <c r="N1806">
        <v>0.86557880639363205</v>
      </c>
      <c r="O1806">
        <v>4165785.8242476298</v>
      </c>
      <c r="P1806">
        <v>113186.4</v>
      </c>
    </row>
    <row r="1807" spans="1:16" x14ac:dyDescent="0.2">
      <c r="A1807" t="s">
        <v>1825</v>
      </c>
      <c r="B1807">
        <v>1</v>
      </c>
      <c r="C1807">
        <v>-3.8</v>
      </c>
      <c r="D1807">
        <v>6.7</v>
      </c>
      <c r="E1807">
        <v>1</v>
      </c>
      <c r="F1807">
        <v>0.28499126026270299</v>
      </c>
      <c r="G1807">
        <v>28791.431363666801</v>
      </c>
      <c r="H1807">
        <v>-1.16932728781705</v>
      </c>
      <c r="I1807">
        <v>9.3492750540072702</v>
      </c>
      <c r="J1807">
        <v>4217</v>
      </c>
      <c r="K1807">
        <v>-3.8</v>
      </c>
      <c r="L1807">
        <v>4217</v>
      </c>
      <c r="M1807">
        <v>-2.2602463715121601</v>
      </c>
      <c r="N1807">
        <v>0.86714129893252401</v>
      </c>
      <c r="O1807">
        <v>4171196.2563587502</v>
      </c>
      <c r="P1807">
        <v>113186.4</v>
      </c>
    </row>
    <row r="1808" spans="1:16" x14ac:dyDescent="0.2">
      <c r="A1808" t="s">
        <v>1826</v>
      </c>
      <c r="B1808">
        <v>1</v>
      </c>
      <c r="C1808">
        <v>-3.8</v>
      </c>
      <c r="D1808">
        <v>6.7</v>
      </c>
      <c r="E1808">
        <v>1</v>
      </c>
      <c r="F1808">
        <v>0.28626015599943899</v>
      </c>
      <c r="G1808">
        <v>28896.469245769698</v>
      </c>
      <c r="H1808">
        <v>-1.15886304591725</v>
      </c>
      <c r="I1808">
        <v>9.3492750540072702</v>
      </c>
      <c r="J1808">
        <v>4217</v>
      </c>
      <c r="K1808">
        <v>-3.8</v>
      </c>
      <c r="L1808">
        <v>4217</v>
      </c>
      <c r="M1808">
        <v>-2.2610139285187398</v>
      </c>
      <c r="N1808">
        <v>0.86870300828792202</v>
      </c>
      <c r="O1808">
        <v>4177507.6210297099</v>
      </c>
      <c r="P1808">
        <v>113186.4</v>
      </c>
    </row>
    <row r="1809" spans="1:16" x14ac:dyDescent="0.2">
      <c r="A1809" t="s">
        <v>1827</v>
      </c>
      <c r="B1809">
        <v>1</v>
      </c>
      <c r="C1809">
        <v>-3.8</v>
      </c>
      <c r="D1809">
        <v>6.7</v>
      </c>
      <c r="E1809">
        <v>1</v>
      </c>
      <c r="F1809">
        <v>0.28754662700911199</v>
      </c>
      <c r="G1809">
        <v>29002.913266637799</v>
      </c>
      <c r="H1809">
        <v>-1.1482491508727899</v>
      </c>
      <c r="I1809">
        <v>9.3492750540072702</v>
      </c>
      <c r="J1809">
        <v>4217</v>
      </c>
      <c r="K1809">
        <v>-3.8</v>
      </c>
      <c r="L1809">
        <v>4217</v>
      </c>
      <c r="M1809">
        <v>-2.26178110079517</v>
      </c>
      <c r="N1809">
        <v>0.87026393485238895</v>
      </c>
      <c r="O1809">
        <v>4183903.7608552398</v>
      </c>
      <c r="P1809">
        <v>113186.4</v>
      </c>
    </row>
    <row r="1810" spans="1:16" x14ac:dyDescent="0.2">
      <c r="A1810" t="s">
        <v>1828</v>
      </c>
      <c r="B1810">
        <v>1</v>
      </c>
      <c r="C1810">
        <v>-3.8</v>
      </c>
      <c r="D1810">
        <v>6.7</v>
      </c>
      <c r="E1810">
        <v>1</v>
      </c>
      <c r="F1810">
        <v>0.288848209805879</v>
      </c>
      <c r="G1810">
        <v>29110.609540282101</v>
      </c>
      <c r="H1810">
        <v>-1.13750855857914</v>
      </c>
      <c r="I1810">
        <v>9.3492750540072702</v>
      </c>
      <c r="J1810">
        <v>4217</v>
      </c>
      <c r="K1810">
        <v>-3.8</v>
      </c>
      <c r="L1810">
        <v>4217</v>
      </c>
      <c r="M1810">
        <v>-2.2625478885343</v>
      </c>
      <c r="N1810">
        <v>0.87182407901828995</v>
      </c>
      <c r="O1810">
        <v>4190375.0820836402</v>
      </c>
      <c r="P1810">
        <v>113186.4</v>
      </c>
    </row>
    <row r="1811" spans="1:16" x14ac:dyDescent="0.2">
      <c r="A1811" t="s">
        <v>1829</v>
      </c>
      <c r="B1811">
        <v>1</v>
      </c>
      <c r="C1811">
        <v>-3.8</v>
      </c>
      <c r="D1811">
        <v>6.7</v>
      </c>
      <c r="E1811">
        <v>1</v>
      </c>
      <c r="F1811">
        <v>0.29016279187993399</v>
      </c>
      <c r="G1811">
        <v>29219.426041876501</v>
      </c>
      <c r="H1811">
        <v>-1.12666094868431</v>
      </c>
      <c r="I1811">
        <v>9.3492750540072702</v>
      </c>
      <c r="J1811">
        <v>4217</v>
      </c>
      <c r="K1811">
        <v>-3.8</v>
      </c>
      <c r="L1811">
        <v>4217</v>
      </c>
      <c r="M1811">
        <v>-2.26331429192888</v>
      </c>
      <c r="N1811">
        <v>0.87338344117779598</v>
      </c>
      <c r="O1811">
        <v>4196913.6633455902</v>
      </c>
      <c r="P1811">
        <v>113186.4</v>
      </c>
    </row>
    <row r="1812" spans="1:16" x14ac:dyDescent="0.2">
      <c r="A1812" t="s">
        <v>1830</v>
      </c>
      <c r="B1812">
        <v>1</v>
      </c>
      <c r="C1812">
        <v>-3.8</v>
      </c>
      <c r="D1812">
        <v>6.7</v>
      </c>
      <c r="E1812">
        <v>1</v>
      </c>
      <c r="F1812">
        <v>0.291488565644758</v>
      </c>
      <c r="G1812">
        <v>29329.249770104499</v>
      </c>
      <c r="H1812">
        <v>-1.11572315625313</v>
      </c>
      <c r="I1812">
        <v>9.3492750540072702</v>
      </c>
      <c r="J1812">
        <v>4217</v>
      </c>
      <c r="K1812">
        <v>-3.8</v>
      </c>
      <c r="L1812">
        <v>4217</v>
      </c>
      <c r="M1812">
        <v>-2.2640803111715502</v>
      </c>
      <c r="N1812">
        <v>0.87494202172287805</v>
      </c>
      <c r="O1812">
        <v>4203512.7246845998</v>
      </c>
      <c r="P1812">
        <v>113186.4</v>
      </c>
    </row>
    <row r="1813" spans="1:16" x14ac:dyDescent="0.2">
      <c r="A1813" t="s">
        <v>1831</v>
      </c>
      <c r="B1813">
        <v>1</v>
      </c>
      <c r="C1813">
        <v>-3.8</v>
      </c>
      <c r="D1813">
        <v>6.7</v>
      </c>
      <c r="E1813">
        <v>1</v>
      </c>
      <c r="F1813">
        <v>0.29282398778430302</v>
      </c>
      <c r="G1813">
        <v>29439.984238550202</v>
      </c>
      <c r="H1813">
        <v>-1.1047095525411199</v>
      </c>
      <c r="I1813">
        <v>9.3492750540072702</v>
      </c>
      <c r="J1813">
        <v>4217</v>
      </c>
      <c r="K1813">
        <v>-3.8</v>
      </c>
      <c r="L1813">
        <v>4217</v>
      </c>
      <c r="M1813">
        <v>-2.26484594645486</v>
      </c>
      <c r="N1813">
        <v>0.87649982104531399</v>
      </c>
      <c r="O1813">
        <v>4210166.47703961</v>
      </c>
      <c r="P1813">
        <v>113186.4</v>
      </c>
    </row>
    <row r="1814" spans="1:16" x14ac:dyDescent="0.2">
      <c r="A1814" t="s">
        <v>1832</v>
      </c>
      <c r="B1814">
        <v>1</v>
      </c>
      <c r="C1814">
        <v>-3.8</v>
      </c>
      <c r="D1814">
        <v>6.7</v>
      </c>
      <c r="E1814">
        <v>1</v>
      </c>
      <c r="F1814">
        <v>0.29416774369649301</v>
      </c>
      <c r="G1814">
        <v>29551.5472788388</v>
      </c>
      <c r="H1814">
        <v>-1.09363237783267</v>
      </c>
      <c r="I1814">
        <v>9.3492750540072702</v>
      </c>
      <c r="J1814">
        <v>4217</v>
      </c>
      <c r="K1814">
        <v>-3.8</v>
      </c>
      <c r="L1814">
        <v>4217</v>
      </c>
      <c r="M1814">
        <v>-2.2656111979712801</v>
      </c>
      <c r="N1814">
        <v>0.87805683953668201</v>
      </c>
      <c r="O1814">
        <v>4206374.9161025202</v>
      </c>
      <c r="P1814">
        <v>113186.4</v>
      </c>
    </row>
    <row r="1815" spans="1:16" x14ac:dyDescent="0.2">
      <c r="A1815" t="s">
        <v>1833</v>
      </c>
      <c r="B1815">
        <v>1</v>
      </c>
      <c r="C1815">
        <v>-3.8</v>
      </c>
      <c r="D1815">
        <v>6.7</v>
      </c>
      <c r="E1815">
        <v>1</v>
      </c>
      <c r="F1815">
        <v>0.29551871603028801</v>
      </c>
      <c r="G1815">
        <v>29663.869092675901</v>
      </c>
      <c r="H1815">
        <v>-1.0825020357172199</v>
      </c>
      <c r="I1815">
        <v>9.3492750540072702</v>
      </c>
      <c r="J1815">
        <v>4217</v>
      </c>
      <c r="K1815">
        <v>-3.8</v>
      </c>
      <c r="L1815">
        <v>4217</v>
      </c>
      <c r="M1815">
        <v>-2.2663760659131502</v>
      </c>
      <c r="N1815">
        <v>0.87961307758836704</v>
      </c>
      <c r="O1815">
        <v>4213119.3043552097</v>
      </c>
      <c r="P1815">
        <v>113186.4</v>
      </c>
    </row>
    <row r="1816" spans="1:16" x14ac:dyDescent="0.2">
      <c r="A1816" t="s">
        <v>1834</v>
      </c>
      <c r="B1816">
        <v>1</v>
      </c>
      <c r="C1816">
        <v>-3.8</v>
      </c>
      <c r="D1816">
        <v>6.7</v>
      </c>
      <c r="E1816">
        <v>1</v>
      </c>
      <c r="F1816">
        <v>0.29687595714932202</v>
      </c>
      <c r="G1816">
        <v>29776.8905439806</v>
      </c>
      <c r="H1816">
        <v>-1.0713273504608101</v>
      </c>
      <c r="I1816">
        <v>9.3492750540072702</v>
      </c>
      <c r="J1816">
        <v>4217</v>
      </c>
      <c r="K1816">
        <v>-3.8</v>
      </c>
      <c r="L1816">
        <v>4217</v>
      </c>
      <c r="M1816">
        <v>-2.26714055047275</v>
      </c>
      <c r="N1816">
        <v>0.88116853559155595</v>
      </c>
      <c r="O1816">
        <v>4219910.4162605004</v>
      </c>
      <c r="P1816">
        <v>113186.4</v>
      </c>
    </row>
    <row r="1817" spans="1:16" x14ac:dyDescent="0.2">
      <c r="A1817" t="s">
        <v>1835</v>
      </c>
      <c r="B1817">
        <v>1</v>
      </c>
      <c r="C1817">
        <v>-3.8</v>
      </c>
      <c r="D1817">
        <v>6.7</v>
      </c>
      <c r="E1817">
        <v>1</v>
      </c>
      <c r="F1817">
        <v>0.29823866533322702</v>
      </c>
      <c r="G1817">
        <v>29890.561680925501</v>
      </c>
      <c r="H1817">
        <v>-1.06011578932626</v>
      </c>
      <c r="I1817">
        <v>9.3492750540072702</v>
      </c>
      <c r="J1817">
        <v>4217</v>
      </c>
      <c r="K1817">
        <v>-3.8</v>
      </c>
      <c r="L1817">
        <v>4217</v>
      </c>
      <c r="M1817">
        <v>-2.2679046518422399</v>
      </c>
      <c r="N1817">
        <v>0.88272321393724096</v>
      </c>
      <c r="O1817">
        <v>4226740.5564273596</v>
      </c>
      <c r="P1817">
        <v>113186.4</v>
      </c>
    </row>
    <row r="1818" spans="1:16" x14ac:dyDescent="0.2">
      <c r="A1818" t="s">
        <v>1836</v>
      </c>
      <c r="B1818">
        <v>1</v>
      </c>
      <c r="C1818">
        <v>-3.8</v>
      </c>
      <c r="D1818">
        <v>6.7</v>
      </c>
      <c r="E1818">
        <v>1</v>
      </c>
      <c r="F1818">
        <v>0.29960616380263599</v>
      </c>
      <c r="G1818">
        <v>30004.840430140801</v>
      </c>
      <c r="H1818">
        <v>-1.04887365834754</v>
      </c>
      <c r="I1818">
        <v>9.3492750540072702</v>
      </c>
      <c r="J1818">
        <v>4217</v>
      </c>
      <c r="K1818">
        <v>-3.8</v>
      </c>
      <c r="L1818">
        <v>4217</v>
      </c>
      <c r="M1818">
        <v>-2.2686683702136898</v>
      </c>
      <c r="N1818">
        <v>0.88427711301621603</v>
      </c>
      <c r="O1818">
        <v>4229177.99101183</v>
      </c>
      <c r="P1818">
        <v>113186.4</v>
      </c>
    </row>
    <row r="1819" spans="1:16" x14ac:dyDescent="0.2">
      <c r="A1819" t="s">
        <v>1837</v>
      </c>
      <c r="B1819">
        <v>1</v>
      </c>
      <c r="C1819">
        <v>-3.8</v>
      </c>
      <c r="D1819">
        <v>6.7</v>
      </c>
      <c r="E1819">
        <v>1</v>
      </c>
      <c r="F1819">
        <v>0.30097788251220597</v>
      </c>
      <c r="G1819">
        <v>30119.691461074399</v>
      </c>
      <c r="H1819">
        <v>-1.03760627215376</v>
      </c>
      <c r="I1819">
        <v>9.3492750540072702</v>
      </c>
      <c r="J1819">
        <v>4217</v>
      </c>
      <c r="K1819">
        <v>-3.8</v>
      </c>
      <c r="L1819">
        <v>4217</v>
      </c>
      <c r="M1819">
        <v>-2.2694317057790698</v>
      </c>
      <c r="N1819">
        <v>0.88583023321908205</v>
      </c>
      <c r="O1819">
        <v>4233862.4323453996</v>
      </c>
      <c r="P1819">
        <v>113186.4</v>
      </c>
    </row>
    <row r="1820" spans="1:16" x14ac:dyDescent="0.2">
      <c r="A1820" t="s">
        <v>1838</v>
      </c>
      <c r="B1820">
        <v>1</v>
      </c>
      <c r="C1820">
        <v>-3.8</v>
      </c>
      <c r="D1820">
        <v>6.7</v>
      </c>
      <c r="E1820">
        <v>1</v>
      </c>
      <c r="F1820">
        <v>0.30235334263029701</v>
      </c>
      <c r="G1820">
        <v>30235.085216840002</v>
      </c>
      <c r="H1820">
        <v>-1.0263180986731799</v>
      </c>
      <c r="I1820">
        <v>9.3492750540072702</v>
      </c>
      <c r="J1820">
        <v>4217</v>
      </c>
      <c r="K1820">
        <v>-3.8</v>
      </c>
      <c r="L1820">
        <v>4217</v>
      </c>
      <c r="M1820">
        <v>-2.2701946587302602</v>
      </c>
      <c r="N1820">
        <v>0.88738257493624195</v>
      </c>
      <c r="O1820">
        <v>4240795.0807782104</v>
      </c>
      <c r="P1820">
        <v>113186.4</v>
      </c>
    </row>
    <row r="1821" spans="1:16" x14ac:dyDescent="0.2">
      <c r="A1821" t="s">
        <v>1839</v>
      </c>
      <c r="B1821">
        <v>1</v>
      </c>
      <c r="C1821">
        <v>-3.8</v>
      </c>
      <c r="D1821">
        <v>6.7</v>
      </c>
      <c r="E1821">
        <v>1</v>
      </c>
      <c r="F1821">
        <v>0.30373214284086297</v>
      </c>
      <c r="G1821">
        <v>30350.9970563159</v>
      </c>
      <c r="H1821">
        <v>-1.0150128867244199</v>
      </c>
      <c r="I1821">
        <v>9.3492750540072702</v>
      </c>
      <c r="J1821">
        <v>4217</v>
      </c>
      <c r="K1821">
        <v>-3.8</v>
      </c>
      <c r="L1821">
        <v>4217</v>
      </c>
      <c r="M1821">
        <v>-2.2709572292590501</v>
      </c>
      <c r="N1821">
        <v>0.88893413855790304</v>
      </c>
      <c r="O1821">
        <v>4247759.8529634802</v>
      </c>
      <c r="P1821">
        <v>113186.4</v>
      </c>
    </row>
    <row r="1822" spans="1:16" x14ac:dyDescent="0.2">
      <c r="A1822" t="s">
        <v>1840</v>
      </c>
      <c r="B1822">
        <v>1</v>
      </c>
      <c r="C1822">
        <v>-3.8</v>
      </c>
      <c r="D1822">
        <v>6.7</v>
      </c>
      <c r="E1822">
        <v>1</v>
      </c>
      <c r="F1822">
        <v>0.30511394772341799</v>
      </c>
      <c r="G1822">
        <v>30467.406525501301</v>
      </c>
      <c r="H1822">
        <v>-1.0036937742051499</v>
      </c>
      <c r="I1822">
        <v>9.3492750540072702</v>
      </c>
      <c r="J1822">
        <v>4217</v>
      </c>
      <c r="K1822">
        <v>-3.8</v>
      </c>
      <c r="L1822">
        <v>4217</v>
      </c>
      <c r="M1822">
        <v>-2.2717194175571098</v>
      </c>
      <c r="N1822">
        <v>0.89048492447408001</v>
      </c>
      <c r="O1822">
        <v>4254754.5307521103</v>
      </c>
      <c r="P1822">
        <v>113186.4</v>
      </c>
    </row>
    <row r="1823" spans="1:16" x14ac:dyDescent="0.2">
      <c r="A1823" t="s">
        <v>1841</v>
      </c>
      <c r="B1823">
        <v>1</v>
      </c>
      <c r="C1823">
        <v>-3.8</v>
      </c>
      <c r="D1823">
        <v>6.7</v>
      </c>
      <c r="E1823">
        <v>1</v>
      </c>
      <c r="F1823">
        <v>0.306498477577265</v>
      </c>
      <c r="G1823">
        <v>30584.296717604499</v>
      </c>
      <c r="H1823">
        <v>-0.99236338274732105</v>
      </c>
      <c r="I1823">
        <v>9.3492750540072702</v>
      </c>
      <c r="J1823">
        <v>4217</v>
      </c>
      <c r="K1823">
        <v>-3.8</v>
      </c>
      <c r="L1823">
        <v>4217</v>
      </c>
      <c r="M1823">
        <v>-2.2724812238160399</v>
      </c>
      <c r="N1823">
        <v>0.89203493307458803</v>
      </c>
      <c r="O1823">
        <v>4261778.0998815801</v>
      </c>
      <c r="P1823">
        <v>113186.4</v>
      </c>
    </row>
    <row r="1824" spans="1:16" x14ac:dyDescent="0.2">
      <c r="A1824" t="s">
        <v>1842</v>
      </c>
      <c r="B1824">
        <v>1</v>
      </c>
      <c r="C1824">
        <v>-3.8</v>
      </c>
      <c r="D1824">
        <v>6.7</v>
      </c>
      <c r="E1824">
        <v>1</v>
      </c>
      <c r="F1824">
        <v>0.30788549999481801</v>
      </c>
      <c r="G1824">
        <v>30701.653742965402</v>
      </c>
      <c r="H1824">
        <v>-0.98102389609153395</v>
      </c>
      <c r="I1824">
        <v>9.3492750540072702</v>
      </c>
      <c r="J1824">
        <v>4217</v>
      </c>
      <c r="K1824">
        <v>-3.8</v>
      </c>
      <c r="L1824">
        <v>4217</v>
      </c>
      <c r="M1824">
        <v>-2.27324264822734</v>
      </c>
      <c r="N1824">
        <v>0.893584164749049</v>
      </c>
      <c r="O1824">
        <v>4268829.7271202803</v>
      </c>
      <c r="P1824">
        <v>113186.4</v>
      </c>
    </row>
    <row r="1825" spans="1:16" x14ac:dyDescent="0.2">
      <c r="A1825" t="s">
        <v>1843</v>
      </c>
      <c r="B1825">
        <v>1</v>
      </c>
      <c r="C1825">
        <v>-3.8</v>
      </c>
      <c r="D1825">
        <v>6.7</v>
      </c>
      <c r="E1825">
        <v>1</v>
      </c>
      <c r="F1825">
        <v>0.30927463510091302</v>
      </c>
      <c r="G1825">
        <v>30819.453845132</v>
      </c>
      <c r="H1825">
        <v>-0.96967884347306399</v>
      </c>
      <c r="I1825">
        <v>9.3492750540072702</v>
      </c>
      <c r="J1825">
        <v>4217</v>
      </c>
      <c r="K1825">
        <v>-3.8</v>
      </c>
      <c r="L1825">
        <v>4217</v>
      </c>
      <c r="M1825">
        <v>-2.27400369098239</v>
      </c>
      <c r="N1825">
        <v>0.89513261988688997</v>
      </c>
      <c r="O1825">
        <v>4275907.9851849899</v>
      </c>
      <c r="P1825">
        <v>113186.4</v>
      </c>
    </row>
    <row r="1826" spans="1:16" x14ac:dyDescent="0.2">
      <c r="A1826" t="s">
        <v>1844</v>
      </c>
      <c r="B1826">
        <v>1</v>
      </c>
      <c r="C1826">
        <v>-3.8</v>
      </c>
      <c r="D1826">
        <v>6.7</v>
      </c>
      <c r="E1826">
        <v>1</v>
      </c>
      <c r="F1826">
        <v>0.31115724793224298</v>
      </c>
      <c r="G1826">
        <v>30970.3177563672</v>
      </c>
      <c r="H1826">
        <v>-0.95383373948468797</v>
      </c>
      <c r="I1826">
        <v>9.3492750540072702</v>
      </c>
      <c r="J1826">
        <v>4217</v>
      </c>
      <c r="K1826">
        <v>-3.8</v>
      </c>
      <c r="L1826">
        <v>4217</v>
      </c>
      <c r="M1826">
        <v>-2.2747643522724901</v>
      </c>
      <c r="N1826">
        <v>0.89668029887734102</v>
      </c>
      <c r="O1826">
        <v>4286030.5203518402</v>
      </c>
      <c r="P1826">
        <v>113186.4</v>
      </c>
    </row>
    <row r="1827" spans="1:16" x14ac:dyDescent="0.2">
      <c r="A1827" t="s">
        <v>1845</v>
      </c>
      <c r="B1827">
        <v>1</v>
      </c>
      <c r="C1827">
        <v>-3.8</v>
      </c>
      <c r="D1827">
        <v>6.7</v>
      </c>
      <c r="E1827">
        <v>1</v>
      </c>
      <c r="F1827">
        <v>0.31261370364639302</v>
      </c>
      <c r="G1827">
        <v>31093.2548418845</v>
      </c>
      <c r="H1827">
        <v>-0.94190303224448002</v>
      </c>
      <c r="I1827">
        <v>9.3492750540072702</v>
      </c>
      <c r="J1827">
        <v>4217</v>
      </c>
      <c r="K1827">
        <v>-3.8</v>
      </c>
      <c r="L1827">
        <v>4217</v>
      </c>
      <c r="M1827">
        <v>-2.27552463228887</v>
      </c>
      <c r="N1827">
        <v>0.89822720210943796</v>
      </c>
      <c r="O1827">
        <v>4293509.1449279701</v>
      </c>
      <c r="P1827">
        <v>113186.4</v>
      </c>
    </row>
    <row r="1828" spans="1:16" x14ac:dyDescent="0.2">
      <c r="A1828" t="s">
        <v>1846</v>
      </c>
      <c r="B1828">
        <v>1</v>
      </c>
      <c r="C1828">
        <v>-3.8</v>
      </c>
      <c r="D1828">
        <v>6.7</v>
      </c>
      <c r="E1828">
        <v>1</v>
      </c>
      <c r="F1828">
        <v>0.31404384603657598</v>
      </c>
      <c r="G1828">
        <v>31214.759046784198</v>
      </c>
      <c r="H1828">
        <v>-0.93022722783546397</v>
      </c>
      <c r="I1828">
        <v>9.3492750540072702</v>
      </c>
      <c r="J1828">
        <v>4217</v>
      </c>
      <c r="K1828">
        <v>-3.8</v>
      </c>
      <c r="L1828">
        <v>4217</v>
      </c>
      <c r="M1828">
        <v>-2.2762845312226099</v>
      </c>
      <c r="N1828">
        <v>0.89977332997202297</v>
      </c>
      <c r="O1828">
        <v>4300873.5374608897</v>
      </c>
      <c r="P1828">
        <v>113186.4</v>
      </c>
    </row>
    <row r="1829" spans="1:16" x14ac:dyDescent="0.2">
      <c r="A1829" t="s">
        <v>1847</v>
      </c>
      <c r="B1829">
        <v>1</v>
      </c>
      <c r="C1829">
        <v>-3.8</v>
      </c>
      <c r="D1829">
        <v>6.7</v>
      </c>
      <c r="E1829">
        <v>1</v>
      </c>
      <c r="F1829">
        <v>0.31558357815833299</v>
      </c>
      <c r="G1829">
        <v>31343.889212921102</v>
      </c>
      <c r="H1829">
        <v>-0.917564701496138</v>
      </c>
      <c r="I1829">
        <v>9.3492750540072702</v>
      </c>
      <c r="J1829">
        <v>4217</v>
      </c>
      <c r="K1829">
        <v>-3.8</v>
      </c>
      <c r="L1829">
        <v>4217</v>
      </c>
      <c r="M1829">
        <v>-2.2770440492647501</v>
      </c>
      <c r="N1829">
        <v>0.90131868285374195</v>
      </c>
      <c r="O1829">
        <v>4308924.1094129197</v>
      </c>
      <c r="P1829">
        <v>113186.4</v>
      </c>
    </row>
    <row r="1830" spans="1:16" x14ac:dyDescent="0.2">
      <c r="A1830" t="s">
        <v>1848</v>
      </c>
      <c r="B1830">
        <v>1</v>
      </c>
      <c r="C1830">
        <v>-3.8</v>
      </c>
      <c r="D1830">
        <v>6.7</v>
      </c>
      <c r="E1830">
        <v>1</v>
      </c>
      <c r="F1830">
        <v>0.31709007007944101</v>
      </c>
      <c r="G1830">
        <v>31471.1373067721</v>
      </c>
      <c r="H1830">
        <v>-0.90522086481129505</v>
      </c>
      <c r="I1830">
        <v>9.3492750540072702</v>
      </c>
      <c r="J1830">
        <v>4217</v>
      </c>
      <c r="K1830">
        <v>-3.8</v>
      </c>
      <c r="L1830">
        <v>4217</v>
      </c>
      <c r="M1830">
        <v>-2.2778031866061901</v>
      </c>
      <c r="N1830">
        <v>0.90286326114304505</v>
      </c>
      <c r="O1830">
        <v>4316775.7811347004</v>
      </c>
      <c r="P1830">
        <v>113186.4</v>
      </c>
    </row>
    <row r="1831" spans="1:16" x14ac:dyDescent="0.2">
      <c r="A1831" t="s">
        <v>1849</v>
      </c>
      <c r="B1831">
        <v>1</v>
      </c>
      <c r="C1831">
        <v>-3.8</v>
      </c>
      <c r="D1831">
        <v>6.7</v>
      </c>
      <c r="E1831">
        <v>1</v>
      </c>
      <c r="F1831">
        <v>0.31859739140166499</v>
      </c>
      <c r="G1831">
        <v>31598.7735761451</v>
      </c>
      <c r="H1831">
        <v>-0.89288441784606898</v>
      </c>
      <c r="I1831">
        <v>9.3492750540072702</v>
      </c>
      <c r="J1831">
        <v>4217</v>
      </c>
      <c r="K1831">
        <v>-3.8</v>
      </c>
      <c r="L1831">
        <v>4217</v>
      </c>
      <c r="M1831">
        <v>-2.2785619434377602</v>
      </c>
      <c r="N1831">
        <v>0.90440706522819003</v>
      </c>
      <c r="O1831">
        <v>4324648.97923923</v>
      </c>
      <c r="P1831">
        <v>113186.4</v>
      </c>
    </row>
    <row r="1832" spans="1:16" x14ac:dyDescent="0.2">
      <c r="A1832" t="s">
        <v>1850</v>
      </c>
      <c r="B1832">
        <v>1</v>
      </c>
      <c r="C1832">
        <v>-3.8</v>
      </c>
      <c r="D1832">
        <v>6.7</v>
      </c>
      <c r="E1832">
        <v>1</v>
      </c>
      <c r="F1832">
        <v>0.32008471151880302</v>
      </c>
      <c r="G1832">
        <v>31725.4024841629</v>
      </c>
      <c r="H1832">
        <v>-0.88074537352983595</v>
      </c>
      <c r="I1832">
        <v>9.3492750540072702</v>
      </c>
      <c r="J1832">
        <v>4217</v>
      </c>
      <c r="K1832">
        <v>-3.8</v>
      </c>
      <c r="L1832">
        <v>4217</v>
      </c>
      <c r="M1832">
        <v>-2.2793203199501799</v>
      </c>
      <c r="N1832">
        <v>0.90595009549723804</v>
      </c>
      <c r="O1832">
        <v>4332413.5929312902</v>
      </c>
      <c r="P1832">
        <v>113186.4</v>
      </c>
    </row>
    <row r="1833" spans="1:16" x14ac:dyDescent="0.2">
      <c r="A1833" t="s">
        <v>1851</v>
      </c>
      <c r="B1833">
        <v>1</v>
      </c>
      <c r="C1833">
        <v>-3.8</v>
      </c>
      <c r="D1833">
        <v>6.7</v>
      </c>
      <c r="E1833">
        <v>1</v>
      </c>
      <c r="F1833">
        <v>0.32157167374290002</v>
      </c>
      <c r="G1833">
        <v>31852.337275741698</v>
      </c>
      <c r="H1833">
        <v>-0.86862442035945697</v>
      </c>
      <c r="I1833">
        <v>9.3492750540072702</v>
      </c>
      <c r="J1833">
        <v>4217</v>
      </c>
      <c r="K1833">
        <v>-3.8</v>
      </c>
      <c r="L1833">
        <v>4217</v>
      </c>
      <c r="M1833">
        <v>-2.2800783163340901</v>
      </c>
      <c r="N1833">
        <v>0.90749235233805703</v>
      </c>
      <c r="O1833">
        <v>4340191.69422339</v>
      </c>
      <c r="P1833">
        <v>113186.4</v>
      </c>
    </row>
    <row r="1834" spans="1:16" x14ac:dyDescent="0.2">
      <c r="A1834" t="s">
        <v>1852</v>
      </c>
      <c r="B1834">
        <v>1</v>
      </c>
      <c r="C1834">
        <v>-3.8</v>
      </c>
      <c r="D1834">
        <v>6.7</v>
      </c>
      <c r="E1834">
        <v>1</v>
      </c>
      <c r="F1834">
        <v>0.32306023982211601</v>
      </c>
      <c r="G1834">
        <v>31979.710484286799</v>
      </c>
      <c r="H1834">
        <v>-0.85650370051386104</v>
      </c>
      <c r="I1834">
        <v>9.3492750540072702</v>
      </c>
      <c r="J1834">
        <v>4217</v>
      </c>
      <c r="K1834">
        <v>-3.8</v>
      </c>
      <c r="L1834">
        <v>4217</v>
      </c>
      <c r="M1834">
        <v>-2.2808359327800298</v>
      </c>
      <c r="N1834">
        <v>0.90903383613831901</v>
      </c>
      <c r="O1834">
        <v>4347993.8747556601</v>
      </c>
      <c r="P1834">
        <v>113186.4</v>
      </c>
    </row>
    <row r="1835" spans="1:16" x14ac:dyDescent="0.2">
      <c r="A1835" t="s">
        <v>1853</v>
      </c>
      <c r="B1835">
        <v>1</v>
      </c>
      <c r="C1835">
        <v>-3.8</v>
      </c>
      <c r="D1835">
        <v>6.7</v>
      </c>
      <c r="E1835">
        <v>1</v>
      </c>
      <c r="F1835">
        <v>0.32455067883066002</v>
      </c>
      <c r="G1835">
        <v>32107.541464378701</v>
      </c>
      <c r="H1835">
        <v>-0.84438080623628997</v>
      </c>
      <c r="I1835">
        <v>9.3492750540072702</v>
      </c>
      <c r="J1835">
        <v>4217</v>
      </c>
      <c r="K1835">
        <v>-3.8</v>
      </c>
      <c r="L1835">
        <v>4217</v>
      </c>
      <c r="M1835">
        <v>-2.2815931694784202</v>
      </c>
      <c r="N1835">
        <v>0.91057454728550502</v>
      </c>
      <c r="O1835">
        <v>4355821.8656055098</v>
      </c>
      <c r="P1835">
        <v>113186.4</v>
      </c>
    </row>
    <row r="1836" spans="1:16" x14ac:dyDescent="0.2">
      <c r="A1836" t="s">
        <v>1854</v>
      </c>
      <c r="B1836">
        <v>1</v>
      </c>
      <c r="C1836">
        <v>-3.8</v>
      </c>
      <c r="D1836">
        <v>6.7</v>
      </c>
      <c r="E1836">
        <v>1</v>
      </c>
      <c r="F1836">
        <v>0.32604310710525802</v>
      </c>
      <c r="G1836">
        <v>32235.839382295399</v>
      </c>
      <c r="H1836">
        <v>-0.83225472491591401</v>
      </c>
      <c r="I1836">
        <v>9.3492750540072702</v>
      </c>
      <c r="J1836">
        <v>4217</v>
      </c>
      <c r="K1836">
        <v>-3.8</v>
      </c>
      <c r="L1836">
        <v>4217</v>
      </c>
      <c r="M1836">
        <v>-2.2823500266196199</v>
      </c>
      <c r="N1836">
        <v>0.91211448616689705</v>
      </c>
      <c r="O1836">
        <v>4363676.5233445903</v>
      </c>
      <c r="P1836">
        <v>113186.4</v>
      </c>
    </row>
    <row r="1837" spans="1:16" x14ac:dyDescent="0.2">
      <c r="A1837" t="s">
        <v>1855</v>
      </c>
      <c r="B1837">
        <v>1</v>
      </c>
      <c r="C1837">
        <v>-3.8</v>
      </c>
      <c r="D1837">
        <v>6.7</v>
      </c>
      <c r="E1837">
        <v>1</v>
      </c>
      <c r="F1837">
        <v>0.32753786414980601</v>
      </c>
      <c r="G1837">
        <v>32364.628540043301</v>
      </c>
      <c r="H1837">
        <v>-0.82012241575553102</v>
      </c>
      <c r="I1837">
        <v>9.3492750540072702</v>
      </c>
      <c r="J1837">
        <v>4217</v>
      </c>
      <c r="K1837">
        <v>-3.8</v>
      </c>
      <c r="L1837">
        <v>4217</v>
      </c>
      <c r="M1837">
        <v>-2.2831065043938699</v>
      </c>
      <c r="N1837">
        <v>0.91365365316958702</v>
      </c>
      <c r="O1837">
        <v>4371559.5433389097</v>
      </c>
      <c r="P1837">
        <v>113186.4</v>
      </c>
    </row>
    <row r="1838" spans="1:16" x14ac:dyDescent="0.2">
      <c r="A1838" t="s">
        <v>1856</v>
      </c>
      <c r="B1838">
        <v>1</v>
      </c>
      <c r="C1838">
        <v>-3.8</v>
      </c>
      <c r="D1838">
        <v>6.7</v>
      </c>
      <c r="E1838">
        <v>1</v>
      </c>
      <c r="F1838">
        <v>0.32915815736981202</v>
      </c>
      <c r="G1838">
        <v>32502.251867197501</v>
      </c>
      <c r="H1838">
        <v>-0.80686356848474505</v>
      </c>
      <c r="I1838">
        <v>9.3492750540072702</v>
      </c>
      <c r="J1838">
        <v>4217</v>
      </c>
      <c r="K1838">
        <v>-3.8</v>
      </c>
      <c r="L1838">
        <v>4217</v>
      </c>
      <c r="M1838">
        <v>-2.28386260299134</v>
      </c>
      <c r="N1838">
        <v>0.91519204868046999</v>
      </c>
      <c r="O1838">
        <v>4380192.8882176997</v>
      </c>
      <c r="P1838">
        <v>113186.4</v>
      </c>
    </row>
    <row r="1839" spans="1:16" x14ac:dyDescent="0.2">
      <c r="A1839" t="s">
        <v>1857</v>
      </c>
      <c r="B1839">
        <v>1</v>
      </c>
      <c r="C1839">
        <v>-3.8</v>
      </c>
      <c r="D1839">
        <v>6.7</v>
      </c>
      <c r="E1839">
        <v>1</v>
      </c>
      <c r="F1839">
        <v>0.33198532225437599</v>
      </c>
      <c r="G1839">
        <v>32722.114617389001</v>
      </c>
      <c r="H1839">
        <v>-0.78265186018735899</v>
      </c>
      <c r="I1839">
        <v>9.3492750540072702</v>
      </c>
      <c r="J1839">
        <v>4217</v>
      </c>
      <c r="K1839">
        <v>-3.8</v>
      </c>
      <c r="L1839">
        <v>4217</v>
      </c>
      <c r="M1839">
        <v>-2.28461832260207</v>
      </c>
      <c r="N1839">
        <v>0.91672967308624997</v>
      </c>
      <c r="O1839">
        <v>4385401.3270629495</v>
      </c>
      <c r="P1839">
        <v>113186.4</v>
      </c>
    </row>
    <row r="1840" spans="1:16" x14ac:dyDescent="0.2">
      <c r="A1840" t="s">
        <v>1858</v>
      </c>
      <c r="B1840">
        <v>1</v>
      </c>
      <c r="C1840">
        <v>-3.8</v>
      </c>
      <c r="D1840">
        <v>6.7</v>
      </c>
      <c r="E1840">
        <v>1</v>
      </c>
      <c r="F1840">
        <v>0.33292383590349101</v>
      </c>
      <c r="G1840">
        <v>32814.268746481401</v>
      </c>
      <c r="H1840">
        <v>-0.775624271366675</v>
      </c>
      <c r="I1840">
        <v>9.3492750540072702</v>
      </c>
      <c r="J1840">
        <v>4217</v>
      </c>
      <c r="K1840">
        <v>-3.8</v>
      </c>
      <c r="L1840">
        <v>4217</v>
      </c>
      <c r="M1840">
        <v>-2.2853736634160402</v>
      </c>
      <c r="N1840">
        <v>0.91826652677343401</v>
      </c>
      <c r="O1840">
        <v>4390008.8711876599</v>
      </c>
      <c r="P1840">
        <v>113186.4</v>
      </c>
    </row>
    <row r="1841" spans="1:16" x14ac:dyDescent="0.2">
      <c r="A1841" t="s">
        <v>1859</v>
      </c>
      <c r="B1841">
        <v>1</v>
      </c>
      <c r="C1841">
        <v>-3.8</v>
      </c>
      <c r="D1841">
        <v>6.7</v>
      </c>
      <c r="E1841">
        <v>1</v>
      </c>
      <c r="F1841">
        <v>0.334793018964337</v>
      </c>
      <c r="G1841">
        <v>32969.990378202499</v>
      </c>
      <c r="H1841">
        <v>-0.76015646434698703</v>
      </c>
      <c r="I1841">
        <v>9.3492750540072702</v>
      </c>
      <c r="J1841">
        <v>4217</v>
      </c>
      <c r="K1841">
        <v>-3.8</v>
      </c>
      <c r="L1841">
        <v>4217</v>
      </c>
      <c r="M1841">
        <v>-2.2861286256231002</v>
      </c>
      <c r="N1841">
        <v>0.91980261012833797</v>
      </c>
      <c r="O1841">
        <v>4400166.3205293696</v>
      </c>
      <c r="P1841">
        <v>113186.4</v>
      </c>
    </row>
    <row r="1842" spans="1:16" x14ac:dyDescent="0.2">
      <c r="A1842" t="s">
        <v>1860</v>
      </c>
      <c r="B1842">
        <v>1</v>
      </c>
      <c r="C1842">
        <v>-3.8</v>
      </c>
      <c r="D1842">
        <v>6.7</v>
      </c>
      <c r="E1842">
        <v>1</v>
      </c>
      <c r="F1842">
        <v>0.33632778245948702</v>
      </c>
      <c r="G1842">
        <v>33103.332150354297</v>
      </c>
      <c r="H1842">
        <v>-0.74774207396436498</v>
      </c>
      <c r="I1842">
        <v>9.3492750540072702</v>
      </c>
      <c r="J1842">
        <v>4217</v>
      </c>
      <c r="K1842">
        <v>-3.8</v>
      </c>
      <c r="L1842">
        <v>4217</v>
      </c>
      <c r="M1842">
        <v>-2.28688320941303</v>
      </c>
      <c r="N1842">
        <v>0.92133792353708299</v>
      </c>
      <c r="O1842">
        <v>4406072.5764361396</v>
      </c>
      <c r="P1842">
        <v>113186.4</v>
      </c>
    </row>
    <row r="1843" spans="1:16" x14ac:dyDescent="0.2">
      <c r="A1843" t="s">
        <v>1861</v>
      </c>
      <c r="B1843">
        <v>1</v>
      </c>
      <c r="C1843">
        <v>-3.8</v>
      </c>
      <c r="D1843">
        <v>6.7</v>
      </c>
      <c r="E1843">
        <v>1</v>
      </c>
      <c r="F1843">
        <v>0.33764397574752902</v>
      </c>
      <c r="G1843">
        <v>33222.093310164099</v>
      </c>
      <c r="H1843">
        <v>-0.73732574791327898</v>
      </c>
      <c r="I1843">
        <v>9.3492750540072702</v>
      </c>
      <c r="J1843">
        <v>4217</v>
      </c>
      <c r="K1843">
        <v>-3.8</v>
      </c>
      <c r="L1843">
        <v>4217</v>
      </c>
      <c r="M1843">
        <v>-2.2876374149755199</v>
      </c>
      <c r="N1843">
        <v>0.92287246738559603</v>
      </c>
      <c r="O1843">
        <v>4413648.0359783098</v>
      </c>
      <c r="P1843">
        <v>113186.4</v>
      </c>
    </row>
    <row r="1844" spans="1:16" x14ac:dyDescent="0.2">
      <c r="A1844" t="s">
        <v>1862</v>
      </c>
      <c r="B1844">
        <v>1</v>
      </c>
      <c r="C1844">
        <v>-3.8</v>
      </c>
      <c r="D1844">
        <v>6.7</v>
      </c>
      <c r="E1844">
        <v>1</v>
      </c>
      <c r="F1844">
        <v>0.33899495562703502</v>
      </c>
      <c r="G1844">
        <v>33343.5345835771</v>
      </c>
      <c r="H1844">
        <v>-0.72660755584119696</v>
      </c>
      <c r="I1844">
        <v>9.3492750540072702</v>
      </c>
      <c r="J1844">
        <v>4217</v>
      </c>
      <c r="K1844">
        <v>-3.8</v>
      </c>
      <c r="L1844">
        <v>4217</v>
      </c>
      <c r="M1844">
        <v>-2.28839124250013</v>
      </c>
      <c r="N1844">
        <v>0.92440624205961297</v>
      </c>
      <c r="O1844">
        <v>4421403.68978089</v>
      </c>
      <c r="P1844">
        <v>113186.4</v>
      </c>
    </row>
    <row r="1845" spans="1:16" x14ac:dyDescent="0.2">
      <c r="A1845" t="s">
        <v>1863</v>
      </c>
      <c r="B1845">
        <v>1</v>
      </c>
      <c r="C1845">
        <v>-3.8</v>
      </c>
      <c r="D1845">
        <v>6.7</v>
      </c>
      <c r="E1845">
        <v>1</v>
      </c>
      <c r="F1845">
        <v>0.34036464915090298</v>
      </c>
      <c r="G1845">
        <v>33466.566522774301</v>
      </c>
      <c r="H1845">
        <v>-0.71573363725353201</v>
      </c>
      <c r="I1845">
        <v>9.3492750540072702</v>
      </c>
      <c r="J1845">
        <v>4217</v>
      </c>
      <c r="K1845">
        <v>-3.8</v>
      </c>
      <c r="L1845">
        <v>4217</v>
      </c>
      <c r="M1845">
        <v>-2.2891446921763698</v>
      </c>
      <c r="N1845">
        <v>0.92593924794467197</v>
      </c>
      <c r="O1845">
        <v>4427978.6796589596</v>
      </c>
      <c r="P1845">
        <v>113186.4</v>
      </c>
    </row>
    <row r="1846" spans="1:16" x14ac:dyDescent="0.2">
      <c r="A1846" t="s">
        <v>1864</v>
      </c>
      <c r="B1846">
        <v>1</v>
      </c>
      <c r="C1846">
        <v>-3.8</v>
      </c>
      <c r="D1846">
        <v>6.7</v>
      </c>
      <c r="E1846">
        <v>1</v>
      </c>
      <c r="F1846">
        <v>0.34175005580197199</v>
      </c>
      <c r="G1846">
        <v>33590.989871957798</v>
      </c>
      <c r="H1846">
        <v>-0.704731442229935</v>
      </c>
      <c r="I1846">
        <v>9.3492750540072702</v>
      </c>
      <c r="J1846">
        <v>4217</v>
      </c>
      <c r="K1846">
        <v>-3.8</v>
      </c>
      <c r="L1846">
        <v>4217</v>
      </c>
      <c r="M1846">
        <v>-2.2898977641936198</v>
      </c>
      <c r="N1846">
        <v>0.92747148542612401</v>
      </c>
      <c r="O1846">
        <v>4435906.8898271602</v>
      </c>
      <c r="P1846">
        <v>113186.4</v>
      </c>
    </row>
    <row r="1847" spans="1:16" x14ac:dyDescent="0.2">
      <c r="A1847" t="s">
        <v>1865</v>
      </c>
      <c r="B1847">
        <v>1</v>
      </c>
      <c r="C1847">
        <v>-3.8</v>
      </c>
      <c r="D1847">
        <v>6.7</v>
      </c>
      <c r="E1847">
        <v>1</v>
      </c>
      <c r="F1847">
        <v>0.34314953778206703</v>
      </c>
      <c r="G1847">
        <v>33716.6977816449</v>
      </c>
      <c r="H1847">
        <v>-0.69361603071800704</v>
      </c>
      <c r="I1847">
        <v>9.3492750540072702</v>
      </c>
      <c r="J1847">
        <v>4217</v>
      </c>
      <c r="K1847">
        <v>-3.8</v>
      </c>
      <c r="L1847">
        <v>4217</v>
      </c>
      <c r="M1847">
        <v>-2.29065045874118</v>
      </c>
      <c r="N1847">
        <v>0.92900295488912099</v>
      </c>
      <c r="O1847">
        <v>4442301.1922442997</v>
      </c>
      <c r="P1847">
        <v>113186.4</v>
      </c>
    </row>
    <row r="1848" spans="1:16" x14ac:dyDescent="0.2">
      <c r="A1848" t="s">
        <v>1866</v>
      </c>
      <c r="B1848">
        <v>1</v>
      </c>
      <c r="C1848">
        <v>-3.8</v>
      </c>
      <c r="D1848">
        <v>6.7</v>
      </c>
      <c r="E1848">
        <v>1</v>
      </c>
      <c r="F1848">
        <v>0.34456100135725498</v>
      </c>
      <c r="G1848">
        <v>33843.551340120903</v>
      </c>
      <c r="H1848">
        <v>-0.68240655861363197</v>
      </c>
      <c r="I1848">
        <v>9.3492750540072702</v>
      </c>
      <c r="J1848">
        <v>4217</v>
      </c>
      <c r="K1848">
        <v>-3.8</v>
      </c>
      <c r="L1848">
        <v>4217</v>
      </c>
      <c r="M1848">
        <v>-2.2914027760082498</v>
      </c>
      <c r="N1848">
        <v>0.93053365671862498</v>
      </c>
      <c r="O1848">
        <v>4450374.28337951</v>
      </c>
      <c r="P1848">
        <v>113186.4</v>
      </c>
    </row>
    <row r="1849" spans="1:16" x14ac:dyDescent="0.2">
      <c r="A1849" t="s">
        <v>1867</v>
      </c>
      <c r="B1849">
        <v>1</v>
      </c>
      <c r="C1849">
        <v>-3.8</v>
      </c>
      <c r="D1849">
        <v>6.7</v>
      </c>
      <c r="E1849">
        <v>1</v>
      </c>
      <c r="F1849">
        <v>0.34598286963362201</v>
      </c>
      <c r="G1849">
        <v>33971.4463829612</v>
      </c>
      <c r="H1849">
        <v>-0.67111747003975297</v>
      </c>
      <c r="I1849">
        <v>9.3492750540072702</v>
      </c>
      <c r="J1849">
        <v>4217</v>
      </c>
      <c r="K1849">
        <v>-3.8</v>
      </c>
      <c r="L1849">
        <v>4217</v>
      </c>
      <c r="M1849">
        <v>-2.2921547161839499</v>
      </c>
      <c r="N1849">
        <v>0.93206359129940497</v>
      </c>
      <c r="O1849">
        <v>4458510.4271402499</v>
      </c>
      <c r="P1849">
        <v>113186.4</v>
      </c>
    </row>
    <row r="1850" spans="1:16" x14ac:dyDescent="0.2">
      <c r="A1850" t="s">
        <v>1868</v>
      </c>
      <c r="B1850">
        <v>1</v>
      </c>
      <c r="C1850">
        <v>-3.8</v>
      </c>
      <c r="D1850">
        <v>6.7</v>
      </c>
      <c r="E1850">
        <v>1</v>
      </c>
      <c r="F1850">
        <v>0.34741379265438599</v>
      </c>
      <c r="G1850">
        <v>34100.293746069503</v>
      </c>
      <c r="H1850">
        <v>-0.65976112943467302</v>
      </c>
      <c r="I1850">
        <v>9.3492750540072702</v>
      </c>
      <c r="J1850">
        <v>4217</v>
      </c>
      <c r="K1850">
        <v>-3.8</v>
      </c>
      <c r="L1850">
        <v>4217</v>
      </c>
      <c r="M1850">
        <v>-2.2929062794572701</v>
      </c>
      <c r="N1850">
        <v>0.933592759016036</v>
      </c>
      <c r="O1850">
        <v>4466703.54774117</v>
      </c>
      <c r="P1850">
        <v>113186.4</v>
      </c>
    </row>
    <row r="1851" spans="1:16" x14ac:dyDescent="0.2">
      <c r="A1851" t="s">
        <v>1869</v>
      </c>
      <c r="B1851">
        <v>1</v>
      </c>
      <c r="C1851">
        <v>-3.8</v>
      </c>
      <c r="D1851">
        <v>6.7</v>
      </c>
      <c r="E1851">
        <v>1</v>
      </c>
      <c r="F1851">
        <v>0.34885073721660198</v>
      </c>
      <c r="G1851">
        <v>34229.887247446903</v>
      </c>
      <c r="H1851">
        <v>-0.64836508389547798</v>
      </c>
      <c r="I1851">
        <v>9.3492750540072702</v>
      </c>
      <c r="J1851">
        <v>4217</v>
      </c>
      <c r="K1851">
        <v>-3.8</v>
      </c>
      <c r="L1851">
        <v>4217</v>
      </c>
      <c r="M1851">
        <v>-2.29365746601716</v>
      </c>
      <c r="N1851">
        <v>0.93512116025290204</v>
      </c>
      <c r="O1851">
        <v>4469703.1015547998</v>
      </c>
      <c r="P1851">
        <v>113186.4</v>
      </c>
    </row>
    <row r="1852" spans="1:16" x14ac:dyDescent="0.2">
      <c r="A1852" t="s">
        <v>1870</v>
      </c>
      <c r="B1852">
        <v>1</v>
      </c>
      <c r="C1852">
        <v>-3.8</v>
      </c>
      <c r="D1852">
        <v>6.7</v>
      </c>
      <c r="E1852">
        <v>1</v>
      </c>
      <c r="F1852">
        <v>0.35029401006813998</v>
      </c>
      <c r="G1852">
        <v>34360.250775257198</v>
      </c>
      <c r="H1852">
        <v>-0.63692666635920803</v>
      </c>
      <c r="I1852">
        <v>9.3492750540072702</v>
      </c>
      <c r="J1852">
        <v>4217</v>
      </c>
      <c r="K1852">
        <v>-3.8</v>
      </c>
      <c r="L1852">
        <v>4217</v>
      </c>
      <c r="M1852">
        <v>-2.29440827605241</v>
      </c>
      <c r="N1852">
        <v>0.93664879539419199</v>
      </c>
      <c r="O1852">
        <v>4475765.2557274597</v>
      </c>
      <c r="P1852">
        <v>113186.4</v>
      </c>
    </row>
    <row r="1853" spans="1:16" x14ac:dyDescent="0.2">
      <c r="A1853" t="s">
        <v>1871</v>
      </c>
      <c r="B1853">
        <v>1</v>
      </c>
      <c r="C1853">
        <v>-3.8</v>
      </c>
      <c r="D1853">
        <v>6.7</v>
      </c>
      <c r="E1853">
        <v>1</v>
      </c>
      <c r="F1853">
        <v>0.351743770194343</v>
      </c>
      <c r="G1853">
        <v>34491.398111658302</v>
      </c>
      <c r="H1853">
        <v>-0.62544454913102598</v>
      </c>
      <c r="I1853">
        <v>9.3492750540072702</v>
      </c>
      <c r="J1853">
        <v>4217</v>
      </c>
      <c r="K1853">
        <v>-3.8</v>
      </c>
      <c r="L1853">
        <v>4217</v>
      </c>
      <c r="M1853">
        <v>-2.2951587097517798</v>
      </c>
      <c r="N1853">
        <v>0.93817566482390402</v>
      </c>
      <c r="O1853">
        <v>4484090.3273313697</v>
      </c>
      <c r="P1853">
        <v>113186.4</v>
      </c>
    </row>
    <row r="1854" spans="1:16" x14ac:dyDescent="0.2">
      <c r="A1854" t="s">
        <v>1872</v>
      </c>
      <c r="B1854">
        <v>1</v>
      </c>
      <c r="C1854">
        <v>-3.8</v>
      </c>
      <c r="D1854">
        <v>6.7</v>
      </c>
      <c r="E1854">
        <v>1</v>
      </c>
      <c r="F1854">
        <v>0.35319993180641401</v>
      </c>
      <c r="G1854">
        <v>34623.326106976398</v>
      </c>
      <c r="H1854">
        <v>-0.61391961562018205</v>
      </c>
      <c r="I1854">
        <v>9.3492750540072702</v>
      </c>
      <c r="J1854">
        <v>4217</v>
      </c>
      <c r="K1854">
        <v>-3.8</v>
      </c>
      <c r="L1854">
        <v>4217</v>
      </c>
      <c r="M1854">
        <v>-2.2959087673038798</v>
      </c>
      <c r="N1854">
        <v>0.93970176892584301</v>
      </c>
      <c r="O1854">
        <v>4492463.9313437501</v>
      </c>
      <c r="P1854">
        <v>113186.4</v>
      </c>
    </row>
    <row r="1855" spans="1:16" x14ac:dyDescent="0.2">
      <c r="A1855" t="s">
        <v>1873</v>
      </c>
      <c r="B1855">
        <v>1</v>
      </c>
      <c r="C1855">
        <v>-3.8</v>
      </c>
      <c r="D1855">
        <v>6.7</v>
      </c>
      <c r="E1855">
        <v>1</v>
      </c>
      <c r="F1855">
        <v>0.354662177453202</v>
      </c>
      <c r="G1855">
        <v>34756.015454103799</v>
      </c>
      <c r="H1855">
        <v>-0.60235483652170896</v>
      </c>
      <c r="I1855">
        <v>9.3492750540072702</v>
      </c>
      <c r="J1855">
        <v>4217</v>
      </c>
      <c r="K1855">
        <v>-3.8</v>
      </c>
      <c r="L1855">
        <v>4217</v>
      </c>
      <c r="M1855">
        <v>-2.2966584488972699</v>
      </c>
      <c r="N1855">
        <v>0.94122710808362198</v>
      </c>
      <c r="O1855">
        <v>4500884.0604052199</v>
      </c>
      <c r="P1855">
        <v>113186.4</v>
      </c>
    </row>
    <row r="1856" spans="1:16" x14ac:dyDescent="0.2">
      <c r="A1856" t="s">
        <v>1874</v>
      </c>
      <c r="B1856">
        <v>1</v>
      </c>
      <c r="C1856">
        <v>-3.8</v>
      </c>
      <c r="D1856">
        <v>6.7</v>
      </c>
      <c r="E1856">
        <v>1</v>
      </c>
      <c r="F1856">
        <v>0.35612980492491803</v>
      </c>
      <c r="G1856">
        <v>34889.419878621702</v>
      </c>
      <c r="H1856">
        <v>-0.59075664411626805</v>
      </c>
      <c r="I1856">
        <v>9.3492750540072702</v>
      </c>
      <c r="J1856">
        <v>4217</v>
      </c>
      <c r="K1856">
        <v>-3.8</v>
      </c>
      <c r="L1856">
        <v>4217</v>
      </c>
      <c r="M1856">
        <v>-2.2974077547203802</v>
      </c>
      <c r="N1856">
        <v>0.94275168268066101</v>
      </c>
      <c r="O1856">
        <v>4509347.2351026703</v>
      </c>
      <c r="P1856">
        <v>113186.4</v>
      </c>
    </row>
    <row r="1857" spans="1:16" x14ac:dyDescent="0.2">
      <c r="A1857" t="s">
        <v>1875</v>
      </c>
      <c r="B1857">
        <v>1</v>
      </c>
      <c r="C1857">
        <v>-3.8</v>
      </c>
      <c r="D1857">
        <v>6.7</v>
      </c>
      <c r="E1857">
        <v>1</v>
      </c>
      <c r="F1857">
        <v>0.35760099630523101</v>
      </c>
      <c r="G1857">
        <v>35023.414855822397</v>
      </c>
      <c r="H1857">
        <v>-0.57914150695741695</v>
      </c>
      <c r="I1857">
        <v>9.3492750540072702</v>
      </c>
      <c r="J1857">
        <v>4217</v>
      </c>
      <c r="K1857">
        <v>-3.8</v>
      </c>
      <c r="L1857">
        <v>4217</v>
      </c>
      <c r="M1857">
        <v>-2.29815668496156</v>
      </c>
      <c r="N1857">
        <v>0.94427549310018899</v>
      </c>
      <c r="O1857">
        <v>4517843.3815789605</v>
      </c>
      <c r="P1857">
        <v>113186.4</v>
      </c>
    </row>
    <row r="1858" spans="1:16" x14ac:dyDescent="0.2">
      <c r="A1858" t="s">
        <v>1876</v>
      </c>
      <c r="B1858">
        <v>1</v>
      </c>
      <c r="C1858">
        <v>-3.8</v>
      </c>
      <c r="D1858">
        <v>6.7</v>
      </c>
      <c r="E1858">
        <v>1</v>
      </c>
      <c r="F1858">
        <v>0.35907639701564198</v>
      </c>
      <c r="G1858">
        <v>35158.0473941163</v>
      </c>
      <c r="H1858">
        <v>-0.56750368473027601</v>
      </c>
      <c r="I1858">
        <v>9.3492750540072702</v>
      </c>
      <c r="J1858">
        <v>4217</v>
      </c>
      <c r="K1858">
        <v>-3.8</v>
      </c>
      <c r="L1858">
        <v>4217</v>
      </c>
      <c r="M1858">
        <v>-2.2989052398090801</v>
      </c>
      <c r="N1858">
        <v>0.94579853972524197</v>
      </c>
      <c r="O1858">
        <v>4526376.8377531199</v>
      </c>
      <c r="P1858">
        <v>113186.4</v>
      </c>
    </row>
    <row r="1859" spans="1:16" x14ac:dyDescent="0.2">
      <c r="A1859" t="s">
        <v>1877</v>
      </c>
      <c r="B1859">
        <v>1</v>
      </c>
      <c r="C1859">
        <v>-3.8</v>
      </c>
      <c r="D1859">
        <v>6.7</v>
      </c>
      <c r="E1859">
        <v>1</v>
      </c>
      <c r="F1859">
        <v>0.36067223879700799</v>
      </c>
      <c r="G1859">
        <v>35301.466042253203</v>
      </c>
      <c r="H1859">
        <v>-0.55479744386047702</v>
      </c>
      <c r="I1859">
        <v>9.3492750540072702</v>
      </c>
      <c r="J1859">
        <v>4217</v>
      </c>
      <c r="K1859">
        <v>-3.8</v>
      </c>
      <c r="L1859">
        <v>4217</v>
      </c>
      <c r="M1859">
        <v>-2.2996534194510998</v>
      </c>
      <c r="N1859">
        <v>0.94732082293866404</v>
      </c>
      <c r="O1859">
        <v>4535644.3392548002</v>
      </c>
      <c r="P1859">
        <v>113186.4</v>
      </c>
    </row>
    <row r="1860" spans="1:16" x14ac:dyDescent="0.2">
      <c r="A1860" t="s">
        <v>1878</v>
      </c>
      <c r="B1860">
        <v>1</v>
      </c>
      <c r="C1860">
        <v>-3.8</v>
      </c>
      <c r="D1860">
        <v>6.7</v>
      </c>
      <c r="E1860">
        <v>1</v>
      </c>
      <c r="F1860">
        <v>0.36214720722288901</v>
      </c>
      <c r="G1860">
        <v>35436.772010684799</v>
      </c>
      <c r="H1860">
        <v>-0.54319462085947201</v>
      </c>
      <c r="I1860">
        <v>9.3492750540072702</v>
      </c>
      <c r="J1860">
        <v>4217</v>
      </c>
      <c r="K1860">
        <v>-3.8</v>
      </c>
      <c r="L1860">
        <v>4217</v>
      </c>
      <c r="M1860">
        <v>-2.3004012240756802</v>
      </c>
      <c r="N1860">
        <v>0.948842343123108</v>
      </c>
      <c r="O1860">
        <v>4544193.2849174105</v>
      </c>
      <c r="P1860">
        <v>113186.4</v>
      </c>
    </row>
    <row r="1861" spans="1:16" x14ac:dyDescent="0.2">
      <c r="A1861" t="s">
        <v>1879</v>
      </c>
      <c r="B1861">
        <v>1</v>
      </c>
      <c r="C1861">
        <v>-3.8</v>
      </c>
      <c r="D1861">
        <v>6.7</v>
      </c>
      <c r="E1861">
        <v>1</v>
      </c>
      <c r="F1861">
        <v>0.36364225532562</v>
      </c>
      <c r="G1861">
        <v>35573.835808891999</v>
      </c>
      <c r="H1861">
        <v>-0.53142661937344904</v>
      </c>
      <c r="I1861">
        <v>9.3492750540072702</v>
      </c>
      <c r="J1861">
        <v>4217</v>
      </c>
      <c r="K1861">
        <v>-3.8</v>
      </c>
      <c r="L1861">
        <v>4217</v>
      </c>
      <c r="M1861">
        <v>-2.3011486538708001</v>
      </c>
      <c r="N1861">
        <v>0.95036310066103302</v>
      </c>
      <c r="O1861">
        <v>4552887.7223767601</v>
      </c>
      <c r="P1861">
        <v>113186.4</v>
      </c>
    </row>
    <row r="1862" spans="1:16" x14ac:dyDescent="0.2">
      <c r="A1862" t="s">
        <v>1880</v>
      </c>
      <c r="B1862">
        <v>1</v>
      </c>
      <c r="C1862">
        <v>-3.8</v>
      </c>
      <c r="D1862">
        <v>6.7</v>
      </c>
      <c r="E1862">
        <v>1</v>
      </c>
      <c r="F1862">
        <v>0.37257106487118602</v>
      </c>
      <c r="G1862">
        <v>36240.679662083399</v>
      </c>
      <c r="H1862">
        <v>-0.45314367966913999</v>
      </c>
      <c r="I1862">
        <v>9.3492750540072702</v>
      </c>
      <c r="J1862">
        <v>4217</v>
      </c>
      <c r="K1862">
        <v>-3.8</v>
      </c>
      <c r="L1862">
        <v>4217</v>
      </c>
      <c r="M1862">
        <v>-2.3018957090243299</v>
      </c>
      <c r="N1862">
        <v>0.95188309593470899</v>
      </c>
      <c r="O1862">
        <v>7495072.7589818602</v>
      </c>
      <c r="P1862">
        <v>113186.4</v>
      </c>
    </row>
    <row r="1863" spans="1:16" x14ac:dyDescent="0.2">
      <c r="A1863" t="s">
        <v>1881</v>
      </c>
      <c r="B1863">
        <v>1</v>
      </c>
      <c r="C1863">
        <v>-3.8</v>
      </c>
      <c r="D1863">
        <v>6.7</v>
      </c>
      <c r="E1863">
        <v>1</v>
      </c>
      <c r="F1863">
        <v>0.39812624057163298</v>
      </c>
      <c r="G1863">
        <v>38098.923529535903</v>
      </c>
      <c r="H1863">
        <v>-0.225688932690433</v>
      </c>
      <c r="I1863">
        <v>9.3492750540072702</v>
      </c>
      <c r="J1863">
        <v>4217</v>
      </c>
      <c r="K1863">
        <v>-3.8</v>
      </c>
      <c r="L1863">
        <v>4217</v>
      </c>
      <c r="M1863">
        <v>-2.30264238972407</v>
      </c>
      <c r="N1863">
        <v>0.95340232932621305</v>
      </c>
      <c r="O1863">
        <v>7657880.0446612099</v>
      </c>
      <c r="P1863">
        <v>113186.4</v>
      </c>
    </row>
    <row r="1864" spans="1:16" x14ac:dyDescent="0.2">
      <c r="A1864" t="s">
        <v>1882</v>
      </c>
      <c r="B1864">
        <v>1</v>
      </c>
      <c r="C1864">
        <v>-3.8</v>
      </c>
      <c r="D1864">
        <v>6.7</v>
      </c>
      <c r="E1864">
        <v>1</v>
      </c>
      <c r="F1864">
        <v>0.41446209172050902</v>
      </c>
      <c r="G1864">
        <v>39315.786744224199</v>
      </c>
      <c r="H1864">
        <v>-8.1228424291770907E-2</v>
      </c>
      <c r="I1864">
        <v>9.3492750540072702</v>
      </c>
      <c r="J1864">
        <v>4217</v>
      </c>
      <c r="K1864">
        <v>-3.8</v>
      </c>
      <c r="L1864">
        <v>4217</v>
      </c>
      <c r="M1864">
        <v>-2.3033886961576999</v>
      </c>
      <c r="N1864">
        <v>0.95492080121743095</v>
      </c>
      <c r="O1864">
        <v>7769600.9031220898</v>
      </c>
      <c r="P1864">
        <v>113186.4</v>
      </c>
    </row>
    <row r="1865" spans="1:16" x14ac:dyDescent="0.2">
      <c r="A1865" t="s">
        <v>1883</v>
      </c>
      <c r="B1865">
        <v>1</v>
      </c>
      <c r="C1865">
        <v>-3.8</v>
      </c>
      <c r="D1865">
        <v>6.7</v>
      </c>
      <c r="E1865">
        <v>1</v>
      </c>
      <c r="F1865">
        <v>0.404125229859158</v>
      </c>
      <c r="G1865">
        <v>38609.975494405902</v>
      </c>
      <c r="H1865">
        <v>-0.17612385920149901</v>
      </c>
      <c r="I1865">
        <v>9.3492750540072702</v>
      </c>
      <c r="J1865">
        <v>4217</v>
      </c>
      <c r="K1865">
        <v>-3.8</v>
      </c>
      <c r="L1865">
        <v>4217</v>
      </c>
      <c r="M1865">
        <v>-2.3041346285128199</v>
      </c>
      <c r="N1865">
        <v>0.95643851199005703</v>
      </c>
      <c r="O1865">
        <v>7689677.4428841602</v>
      </c>
      <c r="P1865">
        <v>113186.4</v>
      </c>
    </row>
    <row r="1866" spans="1:16" x14ac:dyDescent="0.2">
      <c r="A1866" t="s">
        <v>1884</v>
      </c>
      <c r="B1866">
        <v>1</v>
      </c>
      <c r="C1866">
        <v>-3.8</v>
      </c>
      <c r="D1866">
        <v>6.7</v>
      </c>
      <c r="E1866">
        <v>1</v>
      </c>
      <c r="F1866">
        <v>0.40941056416646698</v>
      </c>
      <c r="G1866">
        <v>39032.060964989003</v>
      </c>
      <c r="H1866">
        <v>-0.13090746339220599</v>
      </c>
      <c r="I1866">
        <v>9.3492750540072702</v>
      </c>
      <c r="J1866">
        <v>4217</v>
      </c>
      <c r="K1866">
        <v>-3.8</v>
      </c>
      <c r="L1866">
        <v>4217</v>
      </c>
      <c r="M1866">
        <v>-2.3048801869769302</v>
      </c>
      <c r="N1866">
        <v>0.95795546202559301</v>
      </c>
      <c r="O1866">
        <v>7728777.7218461297</v>
      </c>
      <c r="P1866">
        <v>113186.4</v>
      </c>
    </row>
    <row r="1867" spans="1:16" x14ac:dyDescent="0.2">
      <c r="A1867" t="s">
        <v>1885</v>
      </c>
      <c r="B1867">
        <v>1</v>
      </c>
      <c r="C1867">
        <v>-3.8</v>
      </c>
      <c r="D1867">
        <v>6.7</v>
      </c>
      <c r="E1867">
        <v>1</v>
      </c>
      <c r="F1867">
        <v>0.41884919506852297</v>
      </c>
      <c r="G1867">
        <v>39757.8567063964</v>
      </c>
      <c r="H1867">
        <v>-4.85506202520605E-2</v>
      </c>
      <c r="I1867">
        <v>9.3492750540072702</v>
      </c>
      <c r="J1867">
        <v>4217</v>
      </c>
      <c r="K1867">
        <v>-3.8</v>
      </c>
      <c r="L1867">
        <v>4217</v>
      </c>
      <c r="M1867">
        <v>-2.3056253717374502</v>
      </c>
      <c r="N1867">
        <v>0.95947165170535198</v>
      </c>
      <c r="O1867">
        <v>7788527.3739482202</v>
      </c>
      <c r="P1867">
        <v>113186.4</v>
      </c>
    </row>
    <row r="1868" spans="1:16" x14ac:dyDescent="0.2">
      <c r="A1868" t="s">
        <v>1886</v>
      </c>
      <c r="B1868">
        <v>1</v>
      </c>
      <c r="C1868">
        <v>-3.8</v>
      </c>
      <c r="D1868">
        <v>6.7</v>
      </c>
      <c r="E1868">
        <v>1</v>
      </c>
      <c r="F1868">
        <v>0.42530548229798198</v>
      </c>
      <c r="G1868">
        <v>40270.385391920601</v>
      </c>
      <c r="H1868">
        <v>7.0314848472611902E-3</v>
      </c>
      <c r="I1868">
        <v>9.3492750540072702</v>
      </c>
      <c r="J1868">
        <v>4216.9732803540001</v>
      </c>
      <c r="K1868">
        <v>-3.8</v>
      </c>
      <c r="L1868">
        <v>4217</v>
      </c>
      <c r="M1868">
        <v>-2.3063701829816798</v>
      </c>
      <c r="N1868">
        <v>0.96098708141045397</v>
      </c>
      <c r="O1868">
        <v>7830355.9244381301</v>
      </c>
      <c r="P1868">
        <v>113186.4</v>
      </c>
    </row>
    <row r="1869" spans="1:16" x14ac:dyDescent="0.2">
      <c r="A1869" t="s">
        <v>1887</v>
      </c>
      <c r="B1869">
        <v>1</v>
      </c>
      <c r="C1869">
        <v>-3.8</v>
      </c>
      <c r="D1869">
        <v>6.7</v>
      </c>
      <c r="E1869">
        <v>1</v>
      </c>
      <c r="F1869">
        <v>0.42382501260264399</v>
      </c>
      <c r="G1869">
        <v>40204.444124135996</v>
      </c>
      <c r="H1869">
        <v>-8.5075614620008493E-3</v>
      </c>
      <c r="I1869">
        <v>9.3492750540072702</v>
      </c>
      <c r="J1869">
        <v>4217</v>
      </c>
      <c r="K1869">
        <v>-3.8</v>
      </c>
      <c r="L1869">
        <v>4217</v>
      </c>
      <c r="M1869">
        <v>-2.3071146208968498</v>
      </c>
      <c r="N1869">
        <v>0.96250175152182904</v>
      </c>
      <c r="O1869">
        <v>7818309.2004627101</v>
      </c>
      <c r="P1869">
        <v>113186.4</v>
      </c>
    </row>
    <row r="1870" spans="1:16" x14ac:dyDescent="0.2">
      <c r="A1870" t="s">
        <v>1888</v>
      </c>
      <c r="B1870">
        <v>1</v>
      </c>
      <c r="C1870">
        <v>-3.8</v>
      </c>
      <c r="D1870">
        <v>6.7</v>
      </c>
      <c r="E1870">
        <v>1</v>
      </c>
      <c r="F1870">
        <v>0.42774473780422101</v>
      </c>
      <c r="G1870">
        <v>40533.715011232904</v>
      </c>
      <c r="H1870">
        <v>2.4355323528181701E-2</v>
      </c>
      <c r="I1870">
        <v>9.3492750540072702</v>
      </c>
      <c r="J1870">
        <v>4216.9074497669699</v>
      </c>
      <c r="K1870">
        <v>-3.8</v>
      </c>
      <c r="L1870">
        <v>4217</v>
      </c>
      <c r="M1870">
        <v>-2.30785868567009</v>
      </c>
      <c r="N1870">
        <v>0.96401566242021597</v>
      </c>
      <c r="O1870">
        <v>7844342.2627321901</v>
      </c>
      <c r="P1870">
        <v>113186.4</v>
      </c>
    </row>
    <row r="1871" spans="1:16" x14ac:dyDescent="0.2">
      <c r="A1871" t="s">
        <v>1889</v>
      </c>
      <c r="B1871">
        <v>1</v>
      </c>
      <c r="C1871">
        <v>-3.8</v>
      </c>
      <c r="D1871">
        <v>6.7</v>
      </c>
      <c r="E1871">
        <v>1</v>
      </c>
      <c r="F1871">
        <v>0.43033429689297098</v>
      </c>
      <c r="G1871">
        <v>40766.515471475002</v>
      </c>
      <c r="H1871">
        <v>4.5277352651189498E-2</v>
      </c>
      <c r="I1871">
        <v>9.3492750540072702</v>
      </c>
      <c r="J1871">
        <v>4216.8279460562799</v>
      </c>
      <c r="K1871">
        <v>-3.8</v>
      </c>
      <c r="L1871">
        <v>4217</v>
      </c>
      <c r="M1871">
        <v>-2.3086023774884299</v>
      </c>
      <c r="N1871">
        <v>0.96552881448616201</v>
      </c>
      <c r="O1871">
        <v>7860164.1711471099</v>
      </c>
      <c r="P1871">
        <v>113186.4</v>
      </c>
    </row>
    <row r="1872" spans="1:16" x14ac:dyDescent="0.2">
      <c r="A1872" t="s">
        <v>1890</v>
      </c>
      <c r="B1872">
        <v>1</v>
      </c>
      <c r="C1872">
        <v>-3.8</v>
      </c>
      <c r="D1872">
        <v>6.7</v>
      </c>
      <c r="E1872">
        <v>1</v>
      </c>
      <c r="F1872">
        <v>0.43370322856260701</v>
      </c>
      <c r="G1872">
        <v>41057.4696025464</v>
      </c>
      <c r="H1872">
        <v>7.3154123506087507E-2</v>
      </c>
      <c r="I1872">
        <v>9.3492750540072702</v>
      </c>
      <c r="J1872">
        <v>4216.7220143270297</v>
      </c>
      <c r="K1872">
        <v>-3.8</v>
      </c>
      <c r="L1872">
        <v>4217</v>
      </c>
      <c r="M1872">
        <v>-2.3093456965388102</v>
      </c>
      <c r="N1872">
        <v>0.96704120810002303</v>
      </c>
      <c r="O1872">
        <v>7881055.36894364</v>
      </c>
      <c r="P1872">
        <v>113186.4</v>
      </c>
    </row>
    <row r="1873" spans="1:16" x14ac:dyDescent="0.2">
      <c r="A1873" t="s">
        <v>1891</v>
      </c>
      <c r="B1873">
        <v>1</v>
      </c>
      <c r="C1873">
        <v>-3.8</v>
      </c>
      <c r="D1873">
        <v>6.7</v>
      </c>
      <c r="E1873">
        <v>1</v>
      </c>
      <c r="F1873">
        <v>0.44072621054487399</v>
      </c>
      <c r="G1873">
        <v>41619.586469737398</v>
      </c>
      <c r="H1873">
        <v>0.133722811561161</v>
      </c>
      <c r="I1873">
        <v>9.3492750540072702</v>
      </c>
      <c r="J1873">
        <v>4216.4918533124501</v>
      </c>
      <c r="K1873">
        <v>-3.8</v>
      </c>
      <c r="L1873">
        <v>4217</v>
      </c>
      <c r="M1873">
        <v>-2.3100886430080698</v>
      </c>
      <c r="N1873">
        <v>0.96855284364196803</v>
      </c>
      <c r="O1873">
        <v>7924750.7068491997</v>
      </c>
      <c r="P1873">
        <v>113186.4</v>
      </c>
    </row>
    <row r="1874" spans="1:16" x14ac:dyDescent="0.2">
      <c r="A1874" t="s">
        <v>1892</v>
      </c>
      <c r="B1874">
        <v>1</v>
      </c>
      <c r="C1874">
        <v>-3.8</v>
      </c>
      <c r="D1874">
        <v>6.7</v>
      </c>
      <c r="E1874">
        <v>1</v>
      </c>
      <c r="F1874">
        <v>0.44263384564519298</v>
      </c>
      <c r="G1874">
        <v>41805.000083446103</v>
      </c>
      <c r="H1874">
        <v>0.14842446331519399</v>
      </c>
      <c r="I1874">
        <v>9.3492750540072702</v>
      </c>
      <c r="J1874">
        <v>4216.4359870357603</v>
      </c>
      <c r="K1874">
        <v>-3.8</v>
      </c>
      <c r="L1874">
        <v>4217</v>
      </c>
      <c r="M1874">
        <v>-2.3108312170829701</v>
      </c>
      <c r="N1874">
        <v>0.97006372149197095</v>
      </c>
      <c r="O1874">
        <v>7936244.3623816203</v>
      </c>
      <c r="P1874">
        <v>113186.4</v>
      </c>
    </row>
    <row r="1875" spans="1:16" x14ac:dyDescent="0.2">
      <c r="A1875" t="s">
        <v>1893</v>
      </c>
      <c r="B1875">
        <v>1</v>
      </c>
      <c r="C1875">
        <v>-3.8</v>
      </c>
      <c r="D1875">
        <v>6.7</v>
      </c>
      <c r="E1875">
        <v>1</v>
      </c>
      <c r="F1875">
        <v>0.44495452269336599</v>
      </c>
      <c r="G1875">
        <v>42021.646682577601</v>
      </c>
      <c r="H1875">
        <v>0.16679866560075399</v>
      </c>
      <c r="I1875">
        <v>9.3492750540072702</v>
      </c>
      <c r="J1875">
        <v>4216.3661650670601</v>
      </c>
      <c r="K1875">
        <v>-3.8</v>
      </c>
      <c r="L1875">
        <v>4217</v>
      </c>
      <c r="M1875">
        <v>-2.3115734189501702</v>
      </c>
      <c r="N1875">
        <v>0.971573842029818</v>
      </c>
      <c r="O1875">
        <v>7950783.4660428101</v>
      </c>
      <c r="P1875">
        <v>113186.4</v>
      </c>
    </row>
    <row r="1876" spans="1:16" x14ac:dyDescent="0.2">
      <c r="A1876" t="s">
        <v>1894</v>
      </c>
      <c r="B1876">
        <v>1</v>
      </c>
      <c r="C1876">
        <v>-3.8</v>
      </c>
      <c r="D1876">
        <v>6.7</v>
      </c>
      <c r="E1876">
        <v>1</v>
      </c>
      <c r="F1876">
        <v>0.44806660608403898</v>
      </c>
      <c r="G1876">
        <v>42297.910143819201</v>
      </c>
      <c r="H1876">
        <v>0.19222240079265199</v>
      </c>
      <c r="I1876">
        <v>9.3492750540072702</v>
      </c>
      <c r="J1876">
        <v>4216.26955487332</v>
      </c>
      <c r="K1876">
        <v>-3.8</v>
      </c>
      <c r="L1876">
        <v>4217</v>
      </c>
      <c r="M1876">
        <v>-2.3123152487962302</v>
      </c>
      <c r="N1876">
        <v>0.97308320563510298</v>
      </c>
      <c r="O1876">
        <v>7970231.3988203201</v>
      </c>
      <c r="P1876">
        <v>113186.4</v>
      </c>
    </row>
    <row r="1877" spans="1:16" x14ac:dyDescent="0.2">
      <c r="A1877" t="s">
        <v>1895</v>
      </c>
      <c r="B1877">
        <v>1</v>
      </c>
      <c r="C1877">
        <v>-3.8</v>
      </c>
      <c r="D1877">
        <v>6.7</v>
      </c>
      <c r="E1877">
        <v>1</v>
      </c>
      <c r="F1877">
        <v>0.45082313034278898</v>
      </c>
      <c r="G1877">
        <v>42548.582675199897</v>
      </c>
      <c r="H1877">
        <v>0.21443321764342199</v>
      </c>
      <c r="I1877">
        <v>9.3492750540072702</v>
      </c>
      <c r="J1877">
        <v>4216.1851537692801</v>
      </c>
      <c r="K1877">
        <v>-3.8</v>
      </c>
      <c r="L1877">
        <v>4217</v>
      </c>
      <c r="M1877">
        <v>-2.3130567068076302</v>
      </c>
      <c r="N1877">
        <v>0.97459181268723205</v>
      </c>
      <c r="O1877">
        <v>7987391.0826861998</v>
      </c>
      <c r="P1877">
        <v>113186.4</v>
      </c>
    </row>
    <row r="1878" spans="1:16" x14ac:dyDescent="0.2">
      <c r="A1878" t="s">
        <v>1896</v>
      </c>
      <c r="B1878">
        <v>1</v>
      </c>
      <c r="C1878">
        <v>-3.8</v>
      </c>
      <c r="D1878">
        <v>6.7</v>
      </c>
      <c r="E1878">
        <v>1</v>
      </c>
      <c r="F1878">
        <v>0.453572199900665</v>
      </c>
      <c r="G1878">
        <v>42799.527599866698</v>
      </c>
      <c r="H1878">
        <v>0.23654569088062499</v>
      </c>
      <c r="I1878">
        <v>9.3492750540072702</v>
      </c>
      <c r="J1878">
        <v>4216.1011263709597</v>
      </c>
      <c r="K1878">
        <v>-3.8</v>
      </c>
      <c r="L1878">
        <v>4217</v>
      </c>
      <c r="M1878">
        <v>-2.3137977931707399</v>
      </c>
      <c r="N1878">
        <v>0.97609966356541999</v>
      </c>
      <c r="O1878">
        <v>8004558.6069285003</v>
      </c>
      <c r="P1878">
        <v>113186.4</v>
      </c>
    </row>
    <row r="1879" spans="1:16" x14ac:dyDescent="0.2">
      <c r="A1879" t="s">
        <v>1897</v>
      </c>
      <c r="B1879">
        <v>1</v>
      </c>
      <c r="C1879">
        <v>-3.8</v>
      </c>
      <c r="D1879">
        <v>6.7</v>
      </c>
      <c r="E1879">
        <v>1</v>
      </c>
      <c r="F1879">
        <v>0.45632941102526697</v>
      </c>
      <c r="G1879">
        <v>43051.913034817298</v>
      </c>
      <c r="H1879">
        <v>0.25869910452889899</v>
      </c>
      <c r="I1879">
        <v>9.3492750540072702</v>
      </c>
      <c r="J1879">
        <v>4216.0169433990905</v>
      </c>
      <c r="K1879">
        <v>-3.8</v>
      </c>
      <c r="L1879">
        <v>4217</v>
      </c>
      <c r="M1879">
        <v>-2.3145385080718501</v>
      </c>
      <c r="N1879">
        <v>0.97760675864868996</v>
      </c>
      <c r="O1879">
        <v>8021797.8114128597</v>
      </c>
      <c r="P1879">
        <v>113186.4</v>
      </c>
    </row>
    <row r="1880" spans="1:16" x14ac:dyDescent="0.2">
      <c r="A1880" t="s">
        <v>1898</v>
      </c>
      <c r="B1880">
        <v>1</v>
      </c>
      <c r="C1880">
        <v>-3.8</v>
      </c>
      <c r="D1880">
        <v>6.7</v>
      </c>
      <c r="E1880">
        <v>1</v>
      </c>
      <c r="F1880">
        <v>0.459094349917891</v>
      </c>
      <c r="G1880">
        <v>43305.714251582001</v>
      </c>
      <c r="H1880">
        <v>0.28088958767086197</v>
      </c>
      <c r="I1880">
        <v>9.3492750540072702</v>
      </c>
      <c r="J1880">
        <v>4215.9326195631302</v>
      </c>
      <c r="K1880">
        <v>-3.8</v>
      </c>
      <c r="L1880">
        <v>4217</v>
      </c>
      <c r="M1880">
        <v>-2.3152788516971401</v>
      </c>
      <c r="N1880">
        <v>0.97911309831587701</v>
      </c>
      <c r="O1880">
        <v>8039110.1280616904</v>
      </c>
      <c r="P1880">
        <v>113186.4</v>
      </c>
    </row>
    <row r="1881" spans="1:16" x14ac:dyDescent="0.2">
      <c r="A1881" t="s">
        <v>1899</v>
      </c>
      <c r="B1881">
        <v>1</v>
      </c>
      <c r="C1881">
        <v>-3.8</v>
      </c>
      <c r="D1881">
        <v>6.7</v>
      </c>
      <c r="E1881">
        <v>1</v>
      </c>
      <c r="F1881">
        <v>0.46182840486478</v>
      </c>
      <c r="G1881">
        <v>43558.026608071203</v>
      </c>
      <c r="H1881">
        <v>0.30277267668782898</v>
      </c>
      <c r="I1881">
        <v>9.3492750540072702</v>
      </c>
      <c r="J1881">
        <v>4215.8494638248603</v>
      </c>
      <c r="K1881">
        <v>-3.8</v>
      </c>
      <c r="L1881">
        <v>4217</v>
      </c>
      <c r="M1881">
        <v>-2.31601882423272</v>
      </c>
      <c r="N1881">
        <v>0.98061868294562604</v>
      </c>
      <c r="O1881">
        <v>8056232.9712972203</v>
      </c>
      <c r="P1881">
        <v>113186.4</v>
      </c>
    </row>
    <row r="1882" spans="1:16" x14ac:dyDescent="0.2">
      <c r="A1882" t="s">
        <v>1900</v>
      </c>
      <c r="B1882">
        <v>1</v>
      </c>
      <c r="C1882">
        <v>-3.8</v>
      </c>
      <c r="D1882">
        <v>6.7</v>
      </c>
      <c r="E1882">
        <v>1</v>
      </c>
      <c r="F1882">
        <v>0.46455441937047098</v>
      </c>
      <c r="G1882">
        <v>43810.561594471401</v>
      </c>
      <c r="H1882">
        <v>0.32455236069674998</v>
      </c>
      <c r="I1882">
        <v>9.3492750540072702</v>
      </c>
      <c r="J1882">
        <v>4215.76670102561</v>
      </c>
      <c r="K1882">
        <v>-3.8</v>
      </c>
      <c r="L1882">
        <v>4217</v>
      </c>
      <c r="M1882">
        <v>-2.3167584258646001</v>
      </c>
      <c r="N1882">
        <v>0.98212351291639199</v>
      </c>
      <c r="O1882">
        <v>8073331.5216817604</v>
      </c>
      <c r="P1882">
        <v>113186.4</v>
      </c>
    </row>
    <row r="1883" spans="1:16" x14ac:dyDescent="0.2">
      <c r="A1883" t="s">
        <v>1901</v>
      </c>
      <c r="B1883">
        <v>1</v>
      </c>
      <c r="C1883">
        <v>-3.8</v>
      </c>
      <c r="D1883">
        <v>6.7</v>
      </c>
      <c r="E1883">
        <v>1</v>
      </c>
      <c r="F1883">
        <v>0.46728665688672899</v>
      </c>
      <c r="G1883">
        <v>44064.397219014303</v>
      </c>
      <c r="H1883">
        <v>0.34635574585788598</v>
      </c>
      <c r="I1883">
        <v>9.3492750540072702</v>
      </c>
      <c r="J1883">
        <v>4215.6838481619798</v>
      </c>
      <c r="K1883">
        <v>-3.8</v>
      </c>
      <c r="L1883">
        <v>4217</v>
      </c>
      <c r="M1883">
        <v>-2.3174976567786798</v>
      </c>
      <c r="N1883">
        <v>0.98362758860643895</v>
      </c>
      <c r="O1883">
        <v>8082864.5809769901</v>
      </c>
      <c r="P1883">
        <v>113186.4</v>
      </c>
    </row>
    <row r="1884" spans="1:16" x14ac:dyDescent="0.2">
      <c r="A1884" t="s">
        <v>1902</v>
      </c>
      <c r="B1884">
        <v>1</v>
      </c>
      <c r="C1884">
        <v>-3.8</v>
      </c>
      <c r="D1884">
        <v>6.7</v>
      </c>
      <c r="E1884">
        <v>1</v>
      </c>
      <c r="F1884">
        <v>0.47002460324450401</v>
      </c>
      <c r="G1884">
        <v>44319.499751047799</v>
      </c>
      <c r="H1884">
        <v>0.36817810531325401</v>
      </c>
      <c r="I1884">
        <v>9.3492750540072702</v>
      </c>
      <c r="J1884">
        <v>4215.6009231960397</v>
      </c>
      <c r="K1884">
        <v>-3.8</v>
      </c>
      <c r="L1884">
        <v>4217</v>
      </c>
      <c r="M1884">
        <v>-2.3182365171607802</v>
      </c>
      <c r="N1884">
        <v>0.98513091039384404</v>
      </c>
      <c r="O1884">
        <v>8100087.62246852</v>
      </c>
      <c r="P1884">
        <v>113186.4</v>
      </c>
    </row>
    <row r="1885" spans="1:16" x14ac:dyDescent="0.2">
      <c r="A1885" t="s">
        <v>1903</v>
      </c>
      <c r="B1885">
        <v>1</v>
      </c>
      <c r="C1885">
        <v>-3.8</v>
      </c>
      <c r="D1885">
        <v>6.7</v>
      </c>
      <c r="E1885">
        <v>1</v>
      </c>
      <c r="F1885">
        <v>0.472768542649465</v>
      </c>
      <c r="G1885">
        <v>44575.895862162601</v>
      </c>
      <c r="H1885">
        <v>0.39002182506883099</v>
      </c>
      <c r="I1885">
        <v>9.3492750540072702</v>
      </c>
      <c r="J1885">
        <v>4215.5179170609599</v>
      </c>
      <c r="K1885">
        <v>-3.8</v>
      </c>
      <c r="L1885">
        <v>4217</v>
      </c>
      <c r="M1885">
        <v>-2.31897500719663</v>
      </c>
      <c r="N1885">
        <v>0.98663347865649198</v>
      </c>
      <c r="O1885">
        <v>8117389.5485447897</v>
      </c>
      <c r="P1885">
        <v>113186.4</v>
      </c>
    </row>
    <row r="1886" spans="1:16" x14ac:dyDescent="0.2">
      <c r="A1886" t="s">
        <v>1904</v>
      </c>
      <c r="B1886">
        <v>1</v>
      </c>
      <c r="C1886">
        <v>-3.8</v>
      </c>
      <c r="D1886">
        <v>6.7</v>
      </c>
      <c r="E1886">
        <v>1</v>
      </c>
      <c r="F1886">
        <v>0.47553668115290998</v>
      </c>
      <c r="G1886">
        <v>44834.979748632897</v>
      </c>
      <c r="H1886">
        <v>0.412048632178103</v>
      </c>
      <c r="I1886">
        <v>9.3492750540072702</v>
      </c>
      <c r="J1886">
        <v>4215.43421519393</v>
      </c>
      <c r="K1886">
        <v>-3.8</v>
      </c>
      <c r="L1886">
        <v>4217</v>
      </c>
      <c r="M1886">
        <v>-2.3197131270718598</v>
      </c>
      <c r="N1886">
        <v>0.98813529377208098</v>
      </c>
      <c r="O1886">
        <v>8134804.2884298302</v>
      </c>
      <c r="P1886">
        <v>113186.4</v>
      </c>
    </row>
    <row r="1887" spans="1:16" x14ac:dyDescent="0.2">
      <c r="A1887" t="s">
        <v>1905</v>
      </c>
      <c r="B1887">
        <v>1</v>
      </c>
      <c r="C1887">
        <v>-3.8</v>
      </c>
      <c r="D1887">
        <v>6.7</v>
      </c>
      <c r="E1887">
        <v>1</v>
      </c>
      <c r="F1887">
        <v>0.478130249651051</v>
      </c>
      <c r="G1887">
        <v>45081.566017054902</v>
      </c>
      <c r="H1887">
        <v>0.43249181930382702</v>
      </c>
      <c r="I1887">
        <v>9.3492750540072702</v>
      </c>
      <c r="J1887">
        <v>4215.3565310828399</v>
      </c>
      <c r="K1887">
        <v>-3.8</v>
      </c>
      <c r="L1887">
        <v>4217</v>
      </c>
      <c r="M1887">
        <v>-2.3204508769720098</v>
      </c>
      <c r="N1887">
        <v>0.98963635611811596</v>
      </c>
      <c r="O1887">
        <v>8151492.1556946896</v>
      </c>
      <c r="P1887">
        <v>113186.4</v>
      </c>
    </row>
    <row r="1888" spans="1:16" x14ac:dyDescent="0.2">
      <c r="A1888" t="s">
        <v>1906</v>
      </c>
      <c r="B1888">
        <v>1</v>
      </c>
      <c r="C1888">
        <v>-3.8</v>
      </c>
      <c r="D1888">
        <v>6.7</v>
      </c>
      <c r="E1888">
        <v>1</v>
      </c>
      <c r="F1888">
        <v>0.48064436555929002</v>
      </c>
      <c r="G1888">
        <v>45322.853728723101</v>
      </c>
      <c r="H1888">
        <v>0.452198757989836</v>
      </c>
      <c r="I1888">
        <v>9.3492750540072702</v>
      </c>
      <c r="J1888">
        <v>4215.2816447158302</v>
      </c>
      <c r="K1888">
        <v>-3.8</v>
      </c>
      <c r="L1888">
        <v>4217</v>
      </c>
      <c r="M1888">
        <v>-2.32118825708252</v>
      </c>
      <c r="N1888">
        <v>0.99113666607191697</v>
      </c>
      <c r="O1888">
        <v>8163930.14617234</v>
      </c>
      <c r="P1888">
        <v>113186.4</v>
      </c>
    </row>
    <row r="1889" spans="1:16" x14ac:dyDescent="0.2">
      <c r="A1889" t="s">
        <v>1907</v>
      </c>
      <c r="B1889">
        <v>1</v>
      </c>
      <c r="C1889">
        <v>-3.8</v>
      </c>
      <c r="D1889">
        <v>6.7</v>
      </c>
      <c r="E1889">
        <v>1</v>
      </c>
      <c r="F1889">
        <v>0.48315543431362901</v>
      </c>
      <c r="G1889">
        <v>45564.672234799997</v>
      </c>
      <c r="H1889">
        <v>0.47184878338056202</v>
      </c>
      <c r="I1889">
        <v>9.3492750540072702</v>
      </c>
      <c r="J1889">
        <v>4215.2069746193301</v>
      </c>
      <c r="K1889">
        <v>-3.8</v>
      </c>
      <c r="L1889">
        <v>4217</v>
      </c>
      <c r="M1889">
        <v>-2.3219252675887598</v>
      </c>
      <c r="N1889">
        <v>0.99263622401061202</v>
      </c>
      <c r="O1889">
        <v>8180239.8440511199</v>
      </c>
      <c r="P1889">
        <v>113186.4</v>
      </c>
    </row>
    <row r="1890" spans="1:16" x14ac:dyDescent="0.2">
      <c r="A1890" t="s">
        <v>1908</v>
      </c>
      <c r="B1890">
        <v>1</v>
      </c>
      <c r="C1890">
        <v>-3.8</v>
      </c>
      <c r="D1890">
        <v>6.7</v>
      </c>
      <c r="E1890">
        <v>1</v>
      </c>
      <c r="F1890">
        <v>0.48565228250266601</v>
      </c>
      <c r="G1890">
        <v>45806.161262662703</v>
      </c>
      <c r="H1890">
        <v>0.49134277813038701</v>
      </c>
      <c r="I1890">
        <v>9.3492750540072702</v>
      </c>
      <c r="J1890">
        <v>4215.13289743927</v>
      </c>
      <c r="K1890">
        <v>-3.8</v>
      </c>
      <c r="L1890">
        <v>4217</v>
      </c>
      <c r="M1890">
        <v>-2.3226619086759701</v>
      </c>
      <c r="N1890">
        <v>0.99413503031114203</v>
      </c>
      <c r="O1890">
        <v>8196521.0991634801</v>
      </c>
      <c r="P1890">
        <v>113186.4</v>
      </c>
    </row>
    <row r="1891" spans="1:16" x14ac:dyDescent="0.2">
      <c r="A1891" t="s">
        <v>1909</v>
      </c>
      <c r="B1891">
        <v>1</v>
      </c>
      <c r="C1891">
        <v>-3.8</v>
      </c>
      <c r="D1891">
        <v>6.7</v>
      </c>
      <c r="E1891">
        <v>1</v>
      </c>
      <c r="F1891">
        <v>0.48814336750962001</v>
      </c>
      <c r="G1891">
        <v>46047.9676034847</v>
      </c>
      <c r="H1891">
        <v>0.51075589124340703</v>
      </c>
      <c r="I1891">
        <v>9.3492750540072702</v>
      </c>
      <c r="J1891">
        <v>4215.0591276094401</v>
      </c>
      <c r="K1891">
        <v>-3.8</v>
      </c>
      <c r="L1891">
        <v>4217</v>
      </c>
      <c r="M1891">
        <v>-2.3233981805293298</v>
      </c>
      <c r="N1891">
        <v>0.99563308535025696</v>
      </c>
      <c r="O1891">
        <v>8212814.3858391903</v>
      </c>
      <c r="P1891">
        <v>113186.4</v>
      </c>
    </row>
    <row r="1892" spans="1:16" x14ac:dyDescent="0.2">
      <c r="A1892" t="s">
        <v>1910</v>
      </c>
      <c r="B1892">
        <v>1</v>
      </c>
      <c r="C1892">
        <v>-3.8</v>
      </c>
      <c r="D1892">
        <v>6.7</v>
      </c>
      <c r="E1892">
        <v>1</v>
      </c>
      <c r="F1892">
        <v>0.49053896123082302</v>
      </c>
      <c r="G1892">
        <v>46283.1499585684</v>
      </c>
      <c r="H1892">
        <v>0.52929315618078798</v>
      </c>
      <c r="I1892">
        <v>9.3492750540072702</v>
      </c>
      <c r="J1892">
        <v>4214.98868600266</v>
      </c>
      <c r="K1892">
        <v>-3.8</v>
      </c>
      <c r="L1892">
        <v>4217</v>
      </c>
      <c r="M1892">
        <v>-2.3241340833339099</v>
      </c>
      <c r="N1892">
        <v>0.99713038950451904</v>
      </c>
      <c r="O1892">
        <v>8228498.2460145801</v>
      </c>
      <c r="P1892">
        <v>113186.4</v>
      </c>
    </row>
    <row r="1893" spans="1:16" x14ac:dyDescent="0.2">
      <c r="A1893" t="s">
        <v>1911</v>
      </c>
      <c r="B1893">
        <v>1</v>
      </c>
      <c r="C1893">
        <v>-3.8</v>
      </c>
      <c r="D1893">
        <v>6.7</v>
      </c>
      <c r="E1893">
        <v>1</v>
      </c>
      <c r="F1893">
        <v>0.49290264159257202</v>
      </c>
      <c r="G1893">
        <v>46516.5885691765</v>
      </c>
      <c r="H1893">
        <v>0.54751899619516797</v>
      </c>
      <c r="I1893">
        <v>9.3492750540072702</v>
      </c>
      <c r="J1893">
        <v>4214.9194278105997</v>
      </c>
      <c r="K1893">
        <v>-3.8</v>
      </c>
      <c r="L1893">
        <v>4217</v>
      </c>
      <c r="M1893">
        <v>-2.3248696172746999</v>
      </c>
      <c r="N1893">
        <v>0.99862694315030098</v>
      </c>
      <c r="O1893">
        <v>8244016.5923589198</v>
      </c>
      <c r="P1893">
        <v>113186.4</v>
      </c>
    </row>
    <row r="1894" spans="1:16" x14ac:dyDescent="0.2">
      <c r="A1894" t="s">
        <v>1912</v>
      </c>
      <c r="B1894">
        <v>1</v>
      </c>
      <c r="C1894">
        <v>-3.8</v>
      </c>
      <c r="D1894">
        <v>6.7</v>
      </c>
      <c r="E1894">
        <v>1</v>
      </c>
      <c r="F1894">
        <v>0.49502281249877</v>
      </c>
      <c r="G1894">
        <v>46731.831901121397</v>
      </c>
      <c r="H1894">
        <v>0.563561302191808</v>
      </c>
      <c r="I1894">
        <v>9.3492750540072702</v>
      </c>
      <c r="J1894">
        <v>4214.8584670478003</v>
      </c>
      <c r="K1894">
        <v>-3.8</v>
      </c>
      <c r="L1894">
        <v>4217</v>
      </c>
      <c r="M1894">
        <v>-2.3333807031011302</v>
      </c>
      <c r="N1894">
        <v>1</v>
      </c>
      <c r="O1894">
        <v>8258423.9452430801</v>
      </c>
      <c r="P1894">
        <v>113186.4</v>
      </c>
    </row>
    <row r="1895" spans="1:16" x14ac:dyDescent="0.2">
      <c r="A1895" t="s">
        <v>1913</v>
      </c>
      <c r="B1895">
        <v>1</v>
      </c>
      <c r="C1895">
        <v>6.7</v>
      </c>
      <c r="D1895">
        <v>6.7</v>
      </c>
      <c r="E1895">
        <v>1</v>
      </c>
      <c r="F1895">
        <v>0</v>
      </c>
      <c r="G1895">
        <v>0</v>
      </c>
      <c r="H1895">
        <v>0.18296001901293901</v>
      </c>
      <c r="I1895">
        <v>9.3492750540072702</v>
      </c>
      <c r="J1895">
        <v>4216.3047519238698</v>
      </c>
      <c r="K1895">
        <v>0.18296001901293901</v>
      </c>
      <c r="L1895">
        <v>4216.3047519238698</v>
      </c>
      <c r="M1895">
        <v>-3.8</v>
      </c>
      <c r="N1895">
        <v>1</v>
      </c>
      <c r="O1895">
        <v>5455996.7981197601</v>
      </c>
      <c r="P1895">
        <v>113186.4</v>
      </c>
    </row>
    <row r="1896" spans="1:16" x14ac:dyDescent="0.2">
      <c r="A1896" t="s">
        <v>1914</v>
      </c>
      <c r="B1896">
        <v>1</v>
      </c>
      <c r="C1896">
        <v>6.7</v>
      </c>
      <c r="D1896">
        <v>6.7</v>
      </c>
      <c r="E1896">
        <v>1</v>
      </c>
      <c r="F1896">
        <v>0</v>
      </c>
      <c r="G1896">
        <v>0</v>
      </c>
      <c r="H1896">
        <v>0.75509723672722195</v>
      </c>
      <c r="I1896">
        <v>9.3492750540072702</v>
      </c>
      <c r="J1896">
        <v>4214.1306304965501</v>
      </c>
      <c r="K1896">
        <v>0.75509723672722195</v>
      </c>
      <c r="L1896">
        <v>4214.1306304965501</v>
      </c>
      <c r="M1896">
        <v>0.18296001901293901</v>
      </c>
      <c r="N1896">
        <v>1</v>
      </c>
      <c r="O1896">
        <v>5452636.70469872</v>
      </c>
      <c r="P1896">
        <v>113186.4</v>
      </c>
    </row>
    <row r="1897" spans="1:16" x14ac:dyDescent="0.2">
      <c r="A1897" t="s">
        <v>1915</v>
      </c>
      <c r="B1897">
        <v>1</v>
      </c>
      <c r="C1897">
        <v>6.7</v>
      </c>
      <c r="D1897">
        <v>6.7</v>
      </c>
      <c r="E1897">
        <v>1</v>
      </c>
      <c r="F1897">
        <v>0</v>
      </c>
      <c r="G1897">
        <v>0</v>
      </c>
      <c r="H1897">
        <v>2.0746418301937202</v>
      </c>
      <c r="I1897">
        <v>9.3492750540072702</v>
      </c>
      <c r="J1897">
        <v>4209.1163610413696</v>
      </c>
      <c r="K1897">
        <v>2.0746418301937202</v>
      </c>
      <c r="L1897">
        <v>4209.1163610413696</v>
      </c>
      <c r="M1897">
        <v>0.75509723672722195</v>
      </c>
      <c r="N1897">
        <v>1</v>
      </c>
      <c r="O1897">
        <v>5454095.2291858103</v>
      </c>
      <c r="P1897">
        <v>113186.4</v>
      </c>
    </row>
    <row r="1898" spans="1:16" x14ac:dyDescent="0.2">
      <c r="A1898" t="s">
        <v>1916</v>
      </c>
      <c r="B1898">
        <v>1</v>
      </c>
      <c r="C1898">
        <v>6.7</v>
      </c>
      <c r="D1898">
        <v>6.7</v>
      </c>
      <c r="E1898">
        <v>1</v>
      </c>
      <c r="F1898">
        <v>0</v>
      </c>
      <c r="G1898">
        <v>0</v>
      </c>
      <c r="H1898">
        <v>3.2415525070925799</v>
      </c>
      <c r="I1898">
        <v>9.3492750540072702</v>
      </c>
      <c r="J1898">
        <v>4204.6821004691401</v>
      </c>
      <c r="K1898">
        <v>3.2415525070925799</v>
      </c>
      <c r="L1898">
        <v>4204.6821004691401</v>
      </c>
      <c r="M1898">
        <v>2.0746418301937202</v>
      </c>
      <c r="N1898">
        <v>1</v>
      </c>
      <c r="O1898">
        <v>5455551.9227613099</v>
      </c>
      <c r="P1898">
        <v>113186.4</v>
      </c>
    </row>
    <row r="1899" spans="1:16" x14ac:dyDescent="0.2">
      <c r="A1899" t="s">
        <v>1917</v>
      </c>
      <c r="B1899">
        <v>1</v>
      </c>
      <c r="C1899">
        <v>6.7</v>
      </c>
      <c r="D1899">
        <v>6.7</v>
      </c>
      <c r="E1899">
        <v>1</v>
      </c>
      <c r="F1899">
        <v>0</v>
      </c>
      <c r="G1899">
        <v>0</v>
      </c>
      <c r="H1899">
        <v>4.4497255568868397</v>
      </c>
      <c r="I1899">
        <v>9.3492750540072702</v>
      </c>
      <c r="J1899">
        <v>4200.0910428799198</v>
      </c>
      <c r="K1899">
        <v>4.4497255568868397</v>
      </c>
      <c r="L1899">
        <v>4200.0910428799198</v>
      </c>
      <c r="M1899">
        <v>3.2415525070925799</v>
      </c>
      <c r="N1899">
        <v>1</v>
      </c>
      <c r="O1899">
        <v>5456811.1237524198</v>
      </c>
      <c r="P1899">
        <v>113186.4</v>
      </c>
    </row>
    <row r="1900" spans="1:16" x14ac:dyDescent="0.2">
      <c r="A1900" t="s">
        <v>1918</v>
      </c>
      <c r="B1900">
        <v>1</v>
      </c>
      <c r="C1900">
        <v>6.7</v>
      </c>
      <c r="D1900">
        <v>6.7</v>
      </c>
      <c r="E1900">
        <v>1</v>
      </c>
      <c r="F1900">
        <v>0</v>
      </c>
      <c r="G1900">
        <v>0</v>
      </c>
      <c r="H1900">
        <v>5.6554164977727899</v>
      </c>
      <c r="I1900">
        <v>9.3492750540072702</v>
      </c>
      <c r="J1900">
        <v>4197.0824169016696</v>
      </c>
      <c r="K1900">
        <v>5.6554164977727899</v>
      </c>
      <c r="L1900">
        <v>4197.0824169016696</v>
      </c>
      <c r="M1900">
        <v>4.4497255568868397</v>
      </c>
      <c r="N1900">
        <v>1</v>
      </c>
      <c r="O1900">
        <v>5458275.6556361299</v>
      </c>
      <c r="P1900">
        <v>113186.4</v>
      </c>
    </row>
    <row r="1901" spans="1:16" x14ac:dyDescent="0.2">
      <c r="A1901" t="s">
        <v>1919</v>
      </c>
      <c r="B1901">
        <v>1</v>
      </c>
      <c r="C1901">
        <v>6.7</v>
      </c>
      <c r="D1901">
        <v>6.7</v>
      </c>
      <c r="E1901">
        <v>1</v>
      </c>
      <c r="F1901">
        <v>0.15</v>
      </c>
      <c r="G1901">
        <v>2709.3161916549202</v>
      </c>
      <c r="H1901">
        <v>6.8678735629630197</v>
      </c>
      <c r="I1901">
        <v>9.3492750540072702</v>
      </c>
      <c r="J1901">
        <v>4195.3849770103998</v>
      </c>
      <c r="K1901">
        <v>6.7</v>
      </c>
      <c r="L1901">
        <v>4195.62</v>
      </c>
      <c r="M1901">
        <v>5.6554164977727899</v>
      </c>
      <c r="N1901">
        <v>1</v>
      </c>
      <c r="O1901">
        <v>5621965.3124953602</v>
      </c>
      <c r="P1901">
        <v>113186.4</v>
      </c>
    </row>
    <row r="1902" spans="1:16" x14ac:dyDescent="0.2">
      <c r="A1902" t="s">
        <v>1920</v>
      </c>
      <c r="B1902">
        <v>1</v>
      </c>
      <c r="C1902">
        <v>6.7</v>
      </c>
      <c r="D1902">
        <v>6.7</v>
      </c>
      <c r="E1902">
        <v>1</v>
      </c>
      <c r="F1902">
        <v>0.15</v>
      </c>
      <c r="G1902">
        <v>21636.0689211227</v>
      </c>
      <c r="H1902">
        <v>8.0388582689957495</v>
      </c>
      <c r="I1902">
        <v>9.3492750540072702</v>
      </c>
      <c r="J1902">
        <v>4193.7455984219596</v>
      </c>
      <c r="K1902">
        <v>6.7</v>
      </c>
      <c r="L1902">
        <v>4195.62</v>
      </c>
      <c r="M1902">
        <v>6.7</v>
      </c>
      <c r="N1902">
        <v>1</v>
      </c>
      <c r="O1902">
        <v>6758740.1224860502</v>
      </c>
      <c r="P1902">
        <v>113186.4</v>
      </c>
    </row>
    <row r="1903" spans="1:16" x14ac:dyDescent="0.2">
      <c r="A1903" t="s">
        <v>1921</v>
      </c>
      <c r="B1903">
        <v>1</v>
      </c>
      <c r="C1903">
        <v>6.7</v>
      </c>
      <c r="D1903">
        <v>6.7</v>
      </c>
      <c r="E1903">
        <v>1</v>
      </c>
      <c r="F1903">
        <v>0.23247373200340299</v>
      </c>
      <c r="G1903">
        <v>28294.596577422199</v>
      </c>
      <c r="H1903">
        <v>8.8715642806731303</v>
      </c>
      <c r="I1903">
        <v>9.3492750540072702</v>
      </c>
      <c r="J1903">
        <v>4192.5798100056099</v>
      </c>
      <c r="K1903">
        <v>6.7</v>
      </c>
      <c r="L1903">
        <v>4195.62</v>
      </c>
      <c r="M1903">
        <v>6.7</v>
      </c>
      <c r="N1903">
        <v>1</v>
      </c>
      <c r="O1903">
        <v>7159599.7669990296</v>
      </c>
      <c r="P1903">
        <v>113186.4</v>
      </c>
    </row>
    <row r="1904" spans="1:16" x14ac:dyDescent="0.2">
      <c r="A1904" t="s">
        <v>1922</v>
      </c>
      <c r="B1904">
        <v>1</v>
      </c>
      <c r="C1904">
        <v>6.7</v>
      </c>
      <c r="D1904">
        <v>6.7</v>
      </c>
      <c r="E1904">
        <v>1</v>
      </c>
      <c r="F1904">
        <v>0.27888208741783199</v>
      </c>
      <c r="G1904">
        <v>31603.3174359931</v>
      </c>
      <c r="H1904">
        <v>9.3037982016805998</v>
      </c>
      <c r="I1904">
        <v>9.3492750540072702</v>
      </c>
      <c r="J1904">
        <v>4191.9746825162001</v>
      </c>
      <c r="K1904">
        <v>6.7</v>
      </c>
      <c r="L1904">
        <v>4195.62</v>
      </c>
      <c r="M1904">
        <v>6.7</v>
      </c>
      <c r="N1904">
        <v>1</v>
      </c>
      <c r="O1904">
        <v>7356867.2495151199</v>
      </c>
      <c r="P1904">
        <v>113186.4</v>
      </c>
    </row>
    <row r="1905" spans="1:16" x14ac:dyDescent="0.2">
      <c r="A1905" t="s">
        <v>1923</v>
      </c>
      <c r="B1905">
        <v>1</v>
      </c>
      <c r="C1905">
        <v>6.7</v>
      </c>
      <c r="D1905">
        <v>6.7</v>
      </c>
      <c r="E1905">
        <v>1</v>
      </c>
      <c r="F1905">
        <v>0.30336019105915502</v>
      </c>
      <c r="G1905">
        <v>33401.042350673597</v>
      </c>
      <c r="H1905">
        <v>9.5307594106027995</v>
      </c>
      <c r="I1905">
        <v>9.3492750540072702</v>
      </c>
      <c r="J1905">
        <v>4191.6569368237097</v>
      </c>
      <c r="K1905">
        <v>6.7</v>
      </c>
      <c r="L1905">
        <v>4195.62</v>
      </c>
      <c r="M1905">
        <v>6.7</v>
      </c>
      <c r="N1905">
        <v>1</v>
      </c>
      <c r="O1905">
        <v>7465917.6470961599</v>
      </c>
      <c r="P1905">
        <v>113186.4</v>
      </c>
    </row>
    <row r="1906" spans="1:16" x14ac:dyDescent="0.2">
      <c r="A1906" t="s">
        <v>1924</v>
      </c>
      <c r="B1906">
        <v>1</v>
      </c>
      <c r="C1906">
        <v>6.7</v>
      </c>
      <c r="D1906">
        <v>6.7</v>
      </c>
      <c r="E1906">
        <v>1</v>
      </c>
      <c r="F1906">
        <v>0.31655591382172799</v>
      </c>
      <c r="G1906">
        <v>34398.1500078713</v>
      </c>
      <c r="H1906">
        <v>9.6521382465220693</v>
      </c>
      <c r="I1906">
        <v>9.3492750540072702</v>
      </c>
      <c r="J1906">
        <v>4191.4870064534198</v>
      </c>
      <c r="K1906">
        <v>6.7</v>
      </c>
      <c r="L1906">
        <v>4195.62</v>
      </c>
      <c r="M1906">
        <v>6.7</v>
      </c>
      <c r="N1906">
        <v>1</v>
      </c>
      <c r="O1906">
        <v>7526904.9971545096</v>
      </c>
      <c r="P1906">
        <v>113186.4</v>
      </c>
    </row>
    <row r="1907" spans="1:16" x14ac:dyDescent="0.2">
      <c r="A1907" t="s">
        <v>1925</v>
      </c>
      <c r="B1907">
        <v>1</v>
      </c>
      <c r="C1907">
        <v>6.7</v>
      </c>
      <c r="D1907">
        <v>6.7</v>
      </c>
      <c r="E1907">
        <v>1</v>
      </c>
      <c r="F1907">
        <v>0.323959305738522</v>
      </c>
      <c r="G1907">
        <v>34977.862701366503</v>
      </c>
      <c r="H1907">
        <v>9.7193279175726808</v>
      </c>
      <c r="I1907">
        <v>9.3492750540072702</v>
      </c>
      <c r="J1907">
        <v>4191.39294091395</v>
      </c>
      <c r="K1907">
        <v>6.7</v>
      </c>
      <c r="L1907">
        <v>4195.62</v>
      </c>
      <c r="M1907">
        <v>6.7</v>
      </c>
      <c r="N1907">
        <v>1</v>
      </c>
      <c r="O1907">
        <v>7562847.5315208901</v>
      </c>
      <c r="P1907">
        <v>113186.4</v>
      </c>
    </row>
    <row r="1908" spans="1:16" x14ac:dyDescent="0.2">
      <c r="A1908" t="s">
        <v>1926</v>
      </c>
      <c r="B1908">
        <v>1</v>
      </c>
      <c r="C1908">
        <v>6.7</v>
      </c>
      <c r="D1908">
        <v>6.7</v>
      </c>
      <c r="E1908">
        <v>1</v>
      </c>
      <c r="F1908">
        <v>0.32838421194567002</v>
      </c>
      <c r="G1908">
        <v>35341.204762580397</v>
      </c>
      <c r="H1908">
        <v>9.7586596018043608</v>
      </c>
      <c r="I1908">
        <v>9.3492750540072702</v>
      </c>
      <c r="J1908">
        <v>4191.3378765560301</v>
      </c>
      <c r="K1908">
        <v>6.7</v>
      </c>
      <c r="L1908">
        <v>4195.62</v>
      </c>
      <c r="M1908">
        <v>6.7</v>
      </c>
      <c r="N1908">
        <v>1</v>
      </c>
      <c r="O1908">
        <v>7585805.3600669904</v>
      </c>
      <c r="P1908">
        <v>113186.4</v>
      </c>
    </row>
    <row r="1909" spans="1:16" x14ac:dyDescent="0.2">
      <c r="A1909" t="s">
        <v>1927</v>
      </c>
      <c r="B1909">
        <v>1</v>
      </c>
      <c r="C1909">
        <v>6.7</v>
      </c>
      <c r="D1909">
        <v>6.7</v>
      </c>
      <c r="E1909">
        <v>1</v>
      </c>
      <c r="F1909">
        <v>0.33127850140700599</v>
      </c>
      <c r="G1909">
        <v>35592.929001772703</v>
      </c>
      <c r="H1909">
        <v>9.7836752960919302</v>
      </c>
      <c r="I1909">
        <v>9.3492750540072702</v>
      </c>
      <c r="J1909">
        <v>4191.3028545840298</v>
      </c>
      <c r="K1909">
        <v>6.7</v>
      </c>
      <c r="L1909">
        <v>4195.62</v>
      </c>
      <c r="M1909">
        <v>6.7</v>
      </c>
      <c r="N1909">
        <v>1</v>
      </c>
      <c r="O1909">
        <v>7602064.1130817998</v>
      </c>
      <c r="P1909">
        <v>113186.4</v>
      </c>
    </row>
    <row r="1910" spans="1:16" x14ac:dyDescent="0.2">
      <c r="A1910" t="s">
        <v>1928</v>
      </c>
      <c r="B1910">
        <v>1</v>
      </c>
      <c r="C1910">
        <v>6.7</v>
      </c>
      <c r="D1910">
        <v>6.7</v>
      </c>
      <c r="E1910">
        <v>1</v>
      </c>
      <c r="F1910">
        <v>0.33343374313822699</v>
      </c>
      <c r="G1910">
        <v>35790.779468843102</v>
      </c>
      <c r="H1910">
        <v>9.8017727408208195</v>
      </c>
      <c r="I1910">
        <v>9.3492750540072702</v>
      </c>
      <c r="J1910">
        <v>4191.27751816196</v>
      </c>
      <c r="K1910">
        <v>6.7</v>
      </c>
      <c r="L1910">
        <v>4195.62</v>
      </c>
      <c r="M1910">
        <v>6.7</v>
      </c>
      <c r="N1910">
        <v>1</v>
      </c>
      <c r="O1910">
        <v>7615092.3434510101</v>
      </c>
      <c r="P1910">
        <v>113186.4</v>
      </c>
    </row>
    <row r="1911" spans="1:16" x14ac:dyDescent="0.2">
      <c r="A1911" t="s">
        <v>1929</v>
      </c>
      <c r="B1911">
        <v>1</v>
      </c>
      <c r="C1911">
        <v>6.7</v>
      </c>
      <c r="D1911">
        <v>6.7</v>
      </c>
      <c r="E1911">
        <v>1</v>
      </c>
      <c r="F1911">
        <v>0.33513695435894397</v>
      </c>
      <c r="G1911">
        <v>35955.695408940002</v>
      </c>
      <c r="H1911">
        <v>9.8156359083570006</v>
      </c>
      <c r="I1911">
        <v>9.3492750540072702</v>
      </c>
      <c r="J1911">
        <v>4191.2581097274096</v>
      </c>
      <c r="K1911">
        <v>6.7</v>
      </c>
      <c r="L1911">
        <v>4195.62</v>
      </c>
      <c r="M1911">
        <v>6.7</v>
      </c>
      <c r="N1911">
        <v>1</v>
      </c>
      <c r="O1911">
        <v>7626107.3621749198</v>
      </c>
      <c r="P1911">
        <v>113186.4</v>
      </c>
    </row>
    <row r="1912" spans="1:16" x14ac:dyDescent="0.2">
      <c r="A1912" t="s">
        <v>1930</v>
      </c>
      <c r="B1912">
        <v>1</v>
      </c>
      <c r="C1912">
        <v>6.7</v>
      </c>
      <c r="D1912">
        <v>6.7</v>
      </c>
      <c r="E1912">
        <v>1</v>
      </c>
      <c r="F1912">
        <v>0.33660814852367199</v>
      </c>
      <c r="G1912">
        <v>36103.836226159001</v>
      </c>
      <c r="H1912">
        <v>9.8273189426059702</v>
      </c>
      <c r="I1912">
        <v>9.3492750540072702</v>
      </c>
      <c r="J1912">
        <v>4191.2417534794604</v>
      </c>
      <c r="K1912">
        <v>6.7</v>
      </c>
      <c r="L1912">
        <v>4195.62</v>
      </c>
      <c r="M1912">
        <v>6.7</v>
      </c>
      <c r="N1912">
        <v>1</v>
      </c>
      <c r="O1912">
        <v>7636101.9818204604</v>
      </c>
      <c r="P1912">
        <v>113186.4</v>
      </c>
    </row>
    <row r="1913" spans="1:16" x14ac:dyDescent="0.2">
      <c r="A1913" t="s">
        <v>1931</v>
      </c>
      <c r="B1913">
        <v>1</v>
      </c>
      <c r="C1913">
        <v>6.7</v>
      </c>
      <c r="D1913">
        <v>6.7</v>
      </c>
      <c r="E1913">
        <v>1</v>
      </c>
      <c r="F1913">
        <v>0.33796613285986898</v>
      </c>
      <c r="G1913">
        <v>36243.955248645201</v>
      </c>
      <c r="H1913">
        <v>9.8379301924532694</v>
      </c>
      <c r="I1913">
        <v>9.3492750540072702</v>
      </c>
      <c r="J1913">
        <v>4191.2268678241599</v>
      </c>
      <c r="K1913">
        <v>6.7</v>
      </c>
      <c r="L1913">
        <v>4195.62</v>
      </c>
      <c r="M1913">
        <v>6.7</v>
      </c>
      <c r="N1913">
        <v>1</v>
      </c>
      <c r="O1913">
        <v>7645612.8760597399</v>
      </c>
      <c r="P1913">
        <v>113186.4</v>
      </c>
    </row>
    <row r="1914" spans="1:16" x14ac:dyDescent="0.2">
      <c r="A1914" t="s">
        <v>1932</v>
      </c>
      <c r="B1914">
        <v>1</v>
      </c>
      <c r="C1914">
        <v>6.7</v>
      </c>
      <c r="D1914">
        <v>6.7</v>
      </c>
      <c r="E1914">
        <v>1</v>
      </c>
      <c r="F1914">
        <v>0.33926923253023999</v>
      </c>
      <c r="G1914">
        <v>36380.359194391604</v>
      </c>
      <c r="H1914">
        <v>9.84801332836882</v>
      </c>
      <c r="I1914">
        <v>9.3492750540072702</v>
      </c>
      <c r="J1914">
        <v>4191.2127813394</v>
      </c>
      <c r="K1914">
        <v>6.7</v>
      </c>
      <c r="L1914">
        <v>4195.62</v>
      </c>
      <c r="M1914">
        <v>6.7</v>
      </c>
      <c r="N1914">
        <v>1</v>
      </c>
      <c r="O1914">
        <v>7654898.5213761702</v>
      </c>
      <c r="P1914">
        <v>113186.4</v>
      </c>
    </row>
    <row r="1915" spans="1:16" x14ac:dyDescent="0.2">
      <c r="A1915" t="s">
        <v>1933</v>
      </c>
      <c r="B1915">
        <v>1</v>
      </c>
      <c r="C1915">
        <v>6.7</v>
      </c>
      <c r="D1915">
        <v>6.7</v>
      </c>
      <c r="E1915">
        <v>1</v>
      </c>
      <c r="F1915">
        <v>0.34106448777711001</v>
      </c>
      <c r="G1915">
        <v>36553.913515311302</v>
      </c>
      <c r="H1915">
        <v>9.8626473653851097</v>
      </c>
      <c r="I1915">
        <v>9.3492750540072702</v>
      </c>
      <c r="J1915">
        <v>4191.1922826756099</v>
      </c>
      <c r="K1915">
        <v>6.7</v>
      </c>
      <c r="L1915">
        <v>4195.62</v>
      </c>
      <c r="M1915">
        <v>6.7</v>
      </c>
      <c r="N1915">
        <v>1</v>
      </c>
      <c r="O1915">
        <v>7667628.0929258596</v>
      </c>
      <c r="P1915">
        <v>113186.4</v>
      </c>
    </row>
    <row r="1916" spans="1:16" x14ac:dyDescent="0.2">
      <c r="A1916" t="s">
        <v>1934</v>
      </c>
      <c r="B1916">
        <v>1</v>
      </c>
      <c r="C1916">
        <v>6.7</v>
      </c>
      <c r="D1916">
        <v>6.7</v>
      </c>
      <c r="E1916">
        <v>1</v>
      </c>
      <c r="F1916">
        <v>0.34212933767421999</v>
      </c>
      <c r="G1916">
        <v>36673.273684305597</v>
      </c>
      <c r="H1916">
        <v>9.8704820847447596</v>
      </c>
      <c r="I1916">
        <v>9.3492750540072702</v>
      </c>
      <c r="J1916">
        <v>4191.1813469733097</v>
      </c>
      <c r="K1916">
        <v>6.7</v>
      </c>
      <c r="L1916">
        <v>4195.62</v>
      </c>
      <c r="M1916">
        <v>6.7</v>
      </c>
      <c r="N1916">
        <v>1</v>
      </c>
      <c r="O1916">
        <v>7675348.4596046796</v>
      </c>
      <c r="P1916">
        <v>113186.4</v>
      </c>
    </row>
    <row r="1917" spans="1:16" x14ac:dyDescent="0.2">
      <c r="A1917" t="s">
        <v>1935</v>
      </c>
      <c r="B1917">
        <v>1</v>
      </c>
      <c r="C1917">
        <v>6.7</v>
      </c>
      <c r="D1917">
        <v>6.7</v>
      </c>
      <c r="E1917">
        <v>1</v>
      </c>
      <c r="F1917">
        <v>0.34347461550499098</v>
      </c>
      <c r="G1917">
        <v>36813.972397631303</v>
      </c>
      <c r="H1917">
        <v>9.8809017694201007</v>
      </c>
      <c r="I1917">
        <v>9.3492750540072702</v>
      </c>
      <c r="J1917">
        <v>4191.1667375219304</v>
      </c>
      <c r="K1917">
        <v>6.7</v>
      </c>
      <c r="L1917">
        <v>4195.62</v>
      </c>
      <c r="M1917">
        <v>6.7</v>
      </c>
      <c r="N1917">
        <v>1</v>
      </c>
      <c r="O1917">
        <v>7685155.2435371904</v>
      </c>
      <c r="P1917">
        <v>113186.4</v>
      </c>
    </row>
    <row r="1918" spans="1:16" x14ac:dyDescent="0.2">
      <c r="A1918" t="s">
        <v>1936</v>
      </c>
      <c r="B1918">
        <v>1</v>
      </c>
      <c r="C1918">
        <v>6.7</v>
      </c>
      <c r="D1918">
        <v>6.7</v>
      </c>
      <c r="E1918">
        <v>1</v>
      </c>
      <c r="F1918">
        <v>0.34477450429773498</v>
      </c>
      <c r="G1918">
        <v>36951.638658399897</v>
      </c>
      <c r="H1918">
        <v>9.8908826925084501</v>
      </c>
      <c r="I1918">
        <v>9.3492750540072702</v>
      </c>
      <c r="J1918">
        <v>4191.1527642296096</v>
      </c>
      <c r="K1918">
        <v>6.7</v>
      </c>
      <c r="L1918">
        <v>4195.62</v>
      </c>
      <c r="M1918">
        <v>6.7</v>
      </c>
      <c r="N1918">
        <v>1</v>
      </c>
      <c r="O1918">
        <v>7694604.4922541901</v>
      </c>
      <c r="P1918">
        <v>113186.4</v>
      </c>
    </row>
    <row r="1919" spans="1:16" x14ac:dyDescent="0.2">
      <c r="A1919" t="s">
        <v>1937</v>
      </c>
      <c r="B1919">
        <v>1</v>
      </c>
      <c r="C1919">
        <v>6.7</v>
      </c>
      <c r="D1919">
        <v>6.7</v>
      </c>
      <c r="E1919">
        <v>1</v>
      </c>
      <c r="F1919">
        <v>0.34606249667531702</v>
      </c>
      <c r="G1919">
        <v>37088.775918351297</v>
      </c>
      <c r="H1919">
        <v>9.9007357601632702</v>
      </c>
      <c r="I1919">
        <v>9.3492750540072702</v>
      </c>
      <c r="J1919">
        <v>4191.1389699349002</v>
      </c>
      <c r="K1919">
        <v>6.7</v>
      </c>
      <c r="L1919">
        <v>4195.62</v>
      </c>
      <c r="M1919">
        <v>6.7</v>
      </c>
      <c r="N1919">
        <v>1</v>
      </c>
      <c r="O1919">
        <v>7704010.4499102999</v>
      </c>
      <c r="P1919">
        <v>113186.4</v>
      </c>
    </row>
    <row r="1920" spans="1:16" x14ac:dyDescent="0.2">
      <c r="A1920" t="s">
        <v>1938</v>
      </c>
      <c r="B1920">
        <v>1</v>
      </c>
      <c r="C1920">
        <v>6.7</v>
      </c>
      <c r="D1920">
        <v>6.7</v>
      </c>
      <c r="E1920">
        <v>1</v>
      </c>
      <c r="F1920">
        <v>0.34735023433964402</v>
      </c>
      <c r="G1920">
        <v>37226.257675060297</v>
      </c>
      <c r="H1920">
        <v>9.9105688803379</v>
      </c>
      <c r="I1920">
        <v>9.3492750540072702</v>
      </c>
      <c r="J1920">
        <v>4191.1252035666503</v>
      </c>
      <c r="K1920">
        <v>6.7</v>
      </c>
      <c r="L1920">
        <v>4195.62</v>
      </c>
      <c r="M1920">
        <v>6.7</v>
      </c>
      <c r="N1920">
        <v>1</v>
      </c>
      <c r="O1920">
        <v>7713435.1413239399</v>
      </c>
      <c r="P1920">
        <v>113186.4</v>
      </c>
    </row>
    <row r="1921" spans="1:16" x14ac:dyDescent="0.2">
      <c r="A1921" t="s">
        <v>1939</v>
      </c>
      <c r="B1921">
        <v>1</v>
      </c>
      <c r="C1921">
        <v>6.7</v>
      </c>
      <c r="D1921">
        <v>6.7</v>
      </c>
      <c r="E1921">
        <v>1</v>
      </c>
      <c r="F1921">
        <v>0.34863824718570902</v>
      </c>
      <c r="G1921">
        <v>37364.124238977798</v>
      </c>
      <c r="H1921">
        <v>9.9203869283384396</v>
      </c>
      <c r="I1921">
        <v>9.3492750540072702</v>
      </c>
      <c r="J1921">
        <v>4191.1114643748997</v>
      </c>
      <c r="K1921">
        <v>6.7</v>
      </c>
      <c r="L1921">
        <v>4195.62</v>
      </c>
      <c r="M1921">
        <v>6.7</v>
      </c>
      <c r="N1921">
        <v>1</v>
      </c>
      <c r="O1921">
        <v>7722881.2656204198</v>
      </c>
      <c r="P1921">
        <v>113186.4</v>
      </c>
    </row>
    <row r="1922" spans="1:16" x14ac:dyDescent="0.2">
      <c r="A1922" t="s">
        <v>1940</v>
      </c>
      <c r="B1922">
        <v>1</v>
      </c>
      <c r="C1922">
        <v>6.7</v>
      </c>
      <c r="D1922">
        <v>6.7</v>
      </c>
      <c r="E1922">
        <v>1</v>
      </c>
      <c r="F1922">
        <v>0.33323814878734698</v>
      </c>
      <c r="G1922">
        <v>36234.874115387604</v>
      </c>
      <c r="H1922">
        <v>9.7764954214702495</v>
      </c>
      <c r="I1922">
        <v>9.3492750540072702</v>
      </c>
      <c r="J1922">
        <v>4191.3129064090099</v>
      </c>
      <c r="K1922">
        <v>6.7</v>
      </c>
      <c r="L1922">
        <v>4195.62</v>
      </c>
      <c r="M1922">
        <v>6.7</v>
      </c>
      <c r="N1922">
        <v>1</v>
      </c>
      <c r="O1922">
        <v>7109799.7187254997</v>
      </c>
      <c r="P1922">
        <v>113186.4</v>
      </c>
    </row>
    <row r="1923" spans="1:16" x14ac:dyDescent="0.2">
      <c r="A1923" t="s">
        <v>1941</v>
      </c>
      <c r="B1923">
        <v>1</v>
      </c>
      <c r="C1923">
        <v>6.7</v>
      </c>
      <c r="D1923">
        <v>6.7</v>
      </c>
      <c r="E1923">
        <v>1</v>
      </c>
      <c r="F1923">
        <v>0.33349004911557001</v>
      </c>
      <c r="G1923">
        <v>36283.224261740397</v>
      </c>
      <c r="H1923">
        <v>9.7773273962793699</v>
      </c>
      <c r="I1923">
        <v>9.3492750540072702</v>
      </c>
      <c r="J1923">
        <v>4191.3117416442801</v>
      </c>
      <c r="K1923">
        <v>6.7</v>
      </c>
      <c r="L1923">
        <v>4195.62</v>
      </c>
      <c r="M1923">
        <v>6.7</v>
      </c>
      <c r="N1923">
        <v>1</v>
      </c>
      <c r="O1923">
        <v>7114868.8709046803</v>
      </c>
      <c r="P1923">
        <v>113186.4</v>
      </c>
    </row>
    <row r="1924" spans="1:16" x14ac:dyDescent="0.2">
      <c r="A1924" t="s">
        <v>1942</v>
      </c>
      <c r="B1924">
        <v>1</v>
      </c>
      <c r="C1924">
        <v>6.7</v>
      </c>
      <c r="D1924">
        <v>6.7</v>
      </c>
      <c r="E1924">
        <v>1</v>
      </c>
      <c r="F1924">
        <v>0.33486412390588599</v>
      </c>
      <c r="G1924">
        <v>36416.001201607702</v>
      </c>
      <c r="H1924">
        <v>9.7885166426389194</v>
      </c>
      <c r="I1924">
        <v>9.3492750540072702</v>
      </c>
      <c r="J1924">
        <v>4191.2960766993701</v>
      </c>
      <c r="K1924">
        <v>6.7</v>
      </c>
      <c r="L1924">
        <v>4195.62</v>
      </c>
      <c r="M1924">
        <v>6.7</v>
      </c>
      <c r="N1924">
        <v>1</v>
      </c>
      <c r="O1924">
        <v>7123417.1735664904</v>
      </c>
      <c r="P1924">
        <v>113186.4</v>
      </c>
    </row>
    <row r="1925" spans="1:16" x14ac:dyDescent="0.2">
      <c r="A1925" t="s">
        <v>1943</v>
      </c>
      <c r="B1925">
        <v>1</v>
      </c>
      <c r="C1925">
        <v>6.7</v>
      </c>
      <c r="D1925">
        <v>6.7</v>
      </c>
      <c r="E1925">
        <v>1</v>
      </c>
      <c r="F1925">
        <v>0.33608705364031199</v>
      </c>
      <c r="G1925">
        <v>36537.685172360601</v>
      </c>
      <c r="H1925">
        <v>9.7982976621771893</v>
      </c>
      <c r="I1925">
        <v>9.3492750540072702</v>
      </c>
      <c r="J1925">
        <v>4191.2823832720196</v>
      </c>
      <c r="K1925">
        <v>6.7</v>
      </c>
      <c r="L1925">
        <v>4195.62</v>
      </c>
      <c r="M1925">
        <v>6.7</v>
      </c>
      <c r="N1925">
        <v>1</v>
      </c>
      <c r="O1925">
        <v>7131424.9297885904</v>
      </c>
      <c r="P1925">
        <v>113186.4</v>
      </c>
    </row>
    <row r="1926" spans="1:16" x14ac:dyDescent="0.2">
      <c r="A1926" t="s">
        <v>1944</v>
      </c>
      <c r="B1926">
        <v>1</v>
      </c>
      <c r="C1926">
        <v>6.7</v>
      </c>
      <c r="D1926">
        <v>6.7</v>
      </c>
      <c r="E1926">
        <v>1</v>
      </c>
      <c r="F1926">
        <v>0.33723495180077201</v>
      </c>
      <c r="G1926">
        <v>36653.9660972364</v>
      </c>
      <c r="H1926">
        <v>9.8073745340364997</v>
      </c>
      <c r="I1926">
        <v>9.3492750540072702</v>
      </c>
      <c r="J1926">
        <v>4191.2696441400503</v>
      </c>
      <c r="K1926">
        <v>6.7</v>
      </c>
      <c r="L1926">
        <v>4195.62</v>
      </c>
      <c r="M1926">
        <v>6.7</v>
      </c>
      <c r="N1926">
        <v>1</v>
      </c>
      <c r="O1926">
        <v>7139135.6485430803</v>
      </c>
      <c r="P1926">
        <v>113186.4</v>
      </c>
    </row>
    <row r="1927" spans="1:16" x14ac:dyDescent="0.2">
      <c r="A1927" t="s">
        <v>1945</v>
      </c>
      <c r="B1927">
        <v>1</v>
      </c>
      <c r="C1927">
        <v>6.7</v>
      </c>
      <c r="D1927">
        <v>6.7</v>
      </c>
      <c r="E1927">
        <v>1</v>
      </c>
      <c r="F1927">
        <v>0.33832892055265201</v>
      </c>
      <c r="G1927">
        <v>36766.413703088401</v>
      </c>
      <c r="H1927">
        <v>9.8159427246977202</v>
      </c>
      <c r="I1927">
        <v>9.3492750540072702</v>
      </c>
      <c r="J1927">
        <v>4191.2576801844898</v>
      </c>
      <c r="K1927">
        <v>6.7</v>
      </c>
      <c r="L1927">
        <v>4195.62</v>
      </c>
      <c r="M1927">
        <v>6.7</v>
      </c>
      <c r="N1927">
        <v>1</v>
      </c>
      <c r="O1927">
        <v>7146636.3874813197</v>
      </c>
      <c r="P1927">
        <v>113186.4</v>
      </c>
    </row>
    <row r="1928" spans="1:16" x14ac:dyDescent="0.2">
      <c r="A1928" t="s">
        <v>1946</v>
      </c>
      <c r="B1928">
        <v>1</v>
      </c>
      <c r="C1928">
        <v>6.7</v>
      </c>
      <c r="D1928">
        <v>6.7</v>
      </c>
      <c r="E1928">
        <v>1</v>
      </c>
      <c r="F1928">
        <v>0.339386154561575</v>
      </c>
      <c r="G1928">
        <v>36876.311426202701</v>
      </c>
      <c r="H1928">
        <v>9.8241614601593401</v>
      </c>
      <c r="I1928">
        <v>9.3492750540072702</v>
      </c>
      <c r="J1928">
        <v>4191.2461739548498</v>
      </c>
      <c r="K1928">
        <v>6.7</v>
      </c>
      <c r="L1928">
        <v>4195.62</v>
      </c>
      <c r="M1928">
        <v>6.7</v>
      </c>
      <c r="N1928">
        <v>1</v>
      </c>
      <c r="O1928">
        <v>7153998.17701218</v>
      </c>
      <c r="P1928">
        <v>113186.4</v>
      </c>
    </row>
    <row r="1929" spans="1:16" x14ac:dyDescent="0.2">
      <c r="A1929" t="s">
        <v>1947</v>
      </c>
      <c r="B1929">
        <v>1</v>
      </c>
      <c r="C1929">
        <v>6.7</v>
      </c>
      <c r="D1929">
        <v>6.7</v>
      </c>
      <c r="E1929">
        <v>1</v>
      </c>
      <c r="F1929">
        <v>0.34041893465141998</v>
      </c>
      <c r="G1929">
        <v>36984.577912517198</v>
      </c>
      <c r="H1929">
        <v>9.8321443089739393</v>
      </c>
      <c r="I1929">
        <v>9.3492750540072702</v>
      </c>
      <c r="J1929">
        <v>4191.2349979665096</v>
      </c>
      <c r="K1929">
        <v>6.7</v>
      </c>
      <c r="L1929">
        <v>4195.62</v>
      </c>
      <c r="M1929">
        <v>6.7</v>
      </c>
      <c r="N1929">
        <v>1</v>
      </c>
      <c r="O1929">
        <v>7161273.9213787802</v>
      </c>
      <c r="P1929">
        <v>113186.4</v>
      </c>
    </row>
    <row r="1930" spans="1:16" x14ac:dyDescent="0.2">
      <c r="A1930" t="s">
        <v>1948</v>
      </c>
      <c r="B1930">
        <v>1</v>
      </c>
      <c r="C1930">
        <v>6.7</v>
      </c>
      <c r="D1930">
        <v>6.7</v>
      </c>
      <c r="E1930">
        <v>1</v>
      </c>
      <c r="F1930">
        <v>0.34220786501887801</v>
      </c>
      <c r="G1930">
        <v>37150.393994359802</v>
      </c>
      <c r="H1930">
        <v>9.8470778846862999</v>
      </c>
      <c r="I1930">
        <v>9.3492750540072702</v>
      </c>
      <c r="J1930">
        <v>4191.2140675087503</v>
      </c>
      <c r="K1930">
        <v>6.7</v>
      </c>
      <c r="L1930">
        <v>4195.62</v>
      </c>
      <c r="M1930">
        <v>6.7</v>
      </c>
      <c r="N1930">
        <v>1</v>
      </c>
      <c r="O1930">
        <v>7174115.48234706</v>
      </c>
      <c r="P1930">
        <v>113186.4</v>
      </c>
    </row>
    <row r="1931" spans="1:16" x14ac:dyDescent="0.2">
      <c r="A1931" t="s">
        <v>1949</v>
      </c>
      <c r="B1931">
        <v>1</v>
      </c>
      <c r="C1931">
        <v>6.7</v>
      </c>
      <c r="D1931">
        <v>6.7</v>
      </c>
      <c r="E1931">
        <v>1</v>
      </c>
      <c r="F1931">
        <v>0.34291636651391499</v>
      </c>
      <c r="G1931">
        <v>37234.544555500797</v>
      </c>
      <c r="H1931">
        <v>9.85205255410545</v>
      </c>
      <c r="I1931">
        <v>9.3492750540072702</v>
      </c>
      <c r="J1931">
        <v>4191.20712642333</v>
      </c>
      <c r="K1931">
        <v>6.7</v>
      </c>
      <c r="L1931">
        <v>4195.62</v>
      </c>
      <c r="M1931">
        <v>6.7</v>
      </c>
      <c r="N1931">
        <v>1</v>
      </c>
      <c r="O1931">
        <v>7179069.5509710796</v>
      </c>
      <c r="P1931">
        <v>113186.4</v>
      </c>
    </row>
    <row r="1932" spans="1:16" x14ac:dyDescent="0.2">
      <c r="A1932" t="s">
        <v>1950</v>
      </c>
      <c r="B1932">
        <v>1</v>
      </c>
      <c r="C1932">
        <v>6.7</v>
      </c>
      <c r="D1932">
        <v>6.7</v>
      </c>
      <c r="E1932">
        <v>1</v>
      </c>
      <c r="F1932">
        <v>0.34402227966492899</v>
      </c>
      <c r="G1932">
        <v>37349.0620817034</v>
      </c>
      <c r="H1932">
        <v>9.86067471290683</v>
      </c>
      <c r="I1932">
        <v>9.3492750540072702</v>
      </c>
      <c r="J1932">
        <v>4191.19505540101</v>
      </c>
      <c r="K1932">
        <v>6.7</v>
      </c>
      <c r="L1932">
        <v>4195.62</v>
      </c>
      <c r="M1932">
        <v>6.7</v>
      </c>
      <c r="N1932">
        <v>1</v>
      </c>
      <c r="O1932">
        <v>7187191.7448016498</v>
      </c>
      <c r="P1932">
        <v>113186.4</v>
      </c>
    </row>
    <row r="1933" spans="1:16" x14ac:dyDescent="0.2">
      <c r="A1933" t="s">
        <v>1951</v>
      </c>
      <c r="B1933">
        <v>1</v>
      </c>
      <c r="C1933">
        <v>6.7</v>
      </c>
      <c r="D1933">
        <v>6.7</v>
      </c>
      <c r="E1933">
        <v>1</v>
      </c>
      <c r="F1933">
        <v>0.345093844844864</v>
      </c>
      <c r="G1933">
        <v>37461.195531096702</v>
      </c>
      <c r="H1933">
        <v>9.8689699876427799</v>
      </c>
      <c r="I1933">
        <v>9.3492750540072702</v>
      </c>
      <c r="J1933">
        <v>4191.1834420163796</v>
      </c>
      <c r="K1933">
        <v>6.7</v>
      </c>
      <c r="L1933">
        <v>4195.62</v>
      </c>
      <c r="M1933">
        <v>6.7</v>
      </c>
      <c r="N1933">
        <v>1</v>
      </c>
      <c r="O1933">
        <v>7194954.1575195696</v>
      </c>
      <c r="P1933">
        <v>113186.4</v>
      </c>
    </row>
    <row r="1934" spans="1:16" x14ac:dyDescent="0.2">
      <c r="A1934" t="s">
        <v>1952</v>
      </c>
      <c r="B1934">
        <v>1</v>
      </c>
      <c r="C1934">
        <v>6.7</v>
      </c>
      <c r="D1934">
        <v>6.7</v>
      </c>
      <c r="E1934">
        <v>1</v>
      </c>
      <c r="F1934">
        <v>0.34613972055326397</v>
      </c>
      <c r="G1934">
        <v>37571.594516981102</v>
      </c>
      <c r="H1934">
        <v>9.8770183834299203</v>
      </c>
      <c r="I1934">
        <v>9.3492750540072702</v>
      </c>
      <c r="J1934">
        <v>4191.1721742622804</v>
      </c>
      <c r="K1934">
        <v>6.7</v>
      </c>
      <c r="L1934">
        <v>4195.62</v>
      </c>
      <c r="M1934">
        <v>6.7</v>
      </c>
      <c r="N1934">
        <v>1</v>
      </c>
      <c r="O1934">
        <v>7202580.9107499998</v>
      </c>
      <c r="P1934">
        <v>113186.4</v>
      </c>
    </row>
    <row r="1935" spans="1:16" x14ac:dyDescent="0.2">
      <c r="A1935" t="s">
        <v>1953</v>
      </c>
      <c r="B1935">
        <v>1</v>
      </c>
      <c r="C1935">
        <v>6.7</v>
      </c>
      <c r="D1935">
        <v>6.7</v>
      </c>
      <c r="E1935">
        <v>1</v>
      </c>
      <c r="F1935">
        <v>0.347181279045639</v>
      </c>
      <c r="G1935">
        <v>37681.882894536</v>
      </c>
      <c r="H1935">
        <v>9.8850165104765999</v>
      </c>
      <c r="I1935">
        <v>9.3492750540072702</v>
      </c>
      <c r="J1935">
        <v>4191.16097688441</v>
      </c>
      <c r="K1935">
        <v>6.7</v>
      </c>
      <c r="L1935">
        <v>4195.62</v>
      </c>
      <c r="M1935">
        <v>6.7</v>
      </c>
      <c r="N1935">
        <v>1</v>
      </c>
      <c r="O1935">
        <v>7210200.1711773798</v>
      </c>
      <c r="P1935">
        <v>113186.4</v>
      </c>
    </row>
    <row r="1936" spans="1:16" x14ac:dyDescent="0.2">
      <c r="A1936" t="s">
        <v>1954</v>
      </c>
      <c r="B1936">
        <v>1</v>
      </c>
      <c r="C1936">
        <v>6.7</v>
      </c>
      <c r="D1936">
        <v>6.7</v>
      </c>
      <c r="E1936">
        <v>1</v>
      </c>
      <c r="F1936">
        <v>0.34822103573319302</v>
      </c>
      <c r="G1936">
        <v>37792.251800180602</v>
      </c>
      <c r="H1936">
        <v>9.8929875053199794</v>
      </c>
      <c r="I1936">
        <v>9.3492750540072702</v>
      </c>
      <c r="J1936">
        <v>4191.1498174916396</v>
      </c>
      <c r="K1936">
        <v>6.7</v>
      </c>
      <c r="L1936">
        <v>4195.62</v>
      </c>
      <c r="M1936">
        <v>6.7</v>
      </c>
      <c r="N1936">
        <v>1</v>
      </c>
      <c r="O1936">
        <v>7217824.16849971</v>
      </c>
      <c r="P1936">
        <v>113186.4</v>
      </c>
    </row>
    <row r="1937" spans="1:16" x14ac:dyDescent="0.2">
      <c r="A1937" t="s">
        <v>1955</v>
      </c>
      <c r="B1937">
        <v>1</v>
      </c>
      <c r="C1937">
        <v>6.7</v>
      </c>
      <c r="D1937">
        <v>6.7</v>
      </c>
      <c r="E1937">
        <v>1</v>
      </c>
      <c r="F1937">
        <v>0.34926026011971001</v>
      </c>
      <c r="G1937">
        <v>37902.798031050297</v>
      </c>
      <c r="H1937">
        <v>9.9009430285901896</v>
      </c>
      <c r="I1937">
        <v>9.3492750540072702</v>
      </c>
      <c r="J1937">
        <v>4191.1386797590603</v>
      </c>
      <c r="K1937">
        <v>6.7</v>
      </c>
      <c r="L1937">
        <v>4195.62</v>
      </c>
      <c r="M1937">
        <v>6.7</v>
      </c>
      <c r="N1937">
        <v>1</v>
      </c>
      <c r="O1937">
        <v>7225460.5414976897</v>
      </c>
      <c r="P1937">
        <v>113186.4</v>
      </c>
    </row>
    <row r="1938" spans="1:16" x14ac:dyDescent="0.2">
      <c r="A1938" t="s">
        <v>1956</v>
      </c>
      <c r="B1938">
        <v>1</v>
      </c>
      <c r="C1938">
        <v>6.7</v>
      </c>
      <c r="D1938">
        <v>6.7</v>
      </c>
      <c r="E1938">
        <v>1</v>
      </c>
      <c r="F1938">
        <v>0.35029914239287202</v>
      </c>
      <c r="G1938">
        <v>38013.536173366898</v>
      </c>
      <c r="H1938">
        <v>9.90888482056857</v>
      </c>
      <c r="I1938">
        <v>9.3492750540072702</v>
      </c>
      <c r="J1938">
        <v>4191.1275612502895</v>
      </c>
      <c r="K1938">
        <v>6.7</v>
      </c>
      <c r="L1938">
        <v>4195.62</v>
      </c>
      <c r="M1938">
        <v>6.7</v>
      </c>
      <c r="N1938">
        <v>1</v>
      </c>
      <c r="O1938">
        <v>7233109.7563490197</v>
      </c>
      <c r="P1938">
        <v>113186.4</v>
      </c>
    </row>
    <row r="1939" spans="1:16" x14ac:dyDescent="0.2">
      <c r="A1939" t="s">
        <v>1957</v>
      </c>
      <c r="B1939">
        <v>1</v>
      </c>
      <c r="C1939">
        <v>6.7</v>
      </c>
      <c r="D1939">
        <v>6.7</v>
      </c>
      <c r="E1939">
        <v>1</v>
      </c>
      <c r="F1939">
        <v>0.35133786907277598</v>
      </c>
      <c r="G1939">
        <v>38124.480608376798</v>
      </c>
      <c r="H1939">
        <v>9.9168145845136806</v>
      </c>
      <c r="I1939">
        <v>9.3492750540072702</v>
      </c>
      <c r="J1939">
        <v>4191.1164595807704</v>
      </c>
      <c r="K1939">
        <v>6.7</v>
      </c>
      <c r="L1939">
        <v>4195.62</v>
      </c>
      <c r="M1939">
        <v>6.7</v>
      </c>
      <c r="N1939">
        <v>1</v>
      </c>
      <c r="O1939">
        <v>7240772.5927695101</v>
      </c>
      <c r="P1939">
        <v>113186.4</v>
      </c>
    </row>
    <row r="1940" spans="1:16" x14ac:dyDescent="0.2">
      <c r="A1940" t="s">
        <v>1958</v>
      </c>
      <c r="B1940">
        <v>1</v>
      </c>
      <c r="C1940">
        <v>6.7</v>
      </c>
      <c r="D1940">
        <v>6.7</v>
      </c>
      <c r="E1940">
        <v>1</v>
      </c>
      <c r="F1940">
        <v>0.35237648670622601</v>
      </c>
      <c r="G1940">
        <v>38235.635034234903</v>
      </c>
      <c r="H1940">
        <v>9.9247327380058596</v>
      </c>
      <c r="I1940">
        <v>9.3492750540072702</v>
      </c>
      <c r="J1940">
        <v>4191.1053741658798</v>
      </c>
      <c r="K1940">
        <v>6.7</v>
      </c>
      <c r="L1940">
        <v>4195.62</v>
      </c>
      <c r="M1940">
        <v>6.7</v>
      </c>
      <c r="N1940">
        <v>1</v>
      </c>
      <c r="O1940">
        <v>7248448.9483971903</v>
      </c>
      <c r="P1940">
        <v>113186.4</v>
      </c>
    </row>
    <row r="1941" spans="1:16" x14ac:dyDescent="0.2">
      <c r="A1941" t="s">
        <v>1959</v>
      </c>
      <c r="B1941">
        <v>1</v>
      </c>
      <c r="C1941">
        <v>6.7</v>
      </c>
      <c r="D1941">
        <v>6.7</v>
      </c>
      <c r="E1941">
        <v>1</v>
      </c>
      <c r="F1941">
        <v>0.35341201867574401</v>
      </c>
      <c r="G1941">
        <v>38346.770491467702</v>
      </c>
      <c r="H1941">
        <v>9.9326120154230395</v>
      </c>
      <c r="I1941">
        <v>9.3492750540072702</v>
      </c>
      <c r="J1941">
        <v>4191.0943431775004</v>
      </c>
      <c r="K1941">
        <v>6.7</v>
      </c>
      <c r="L1941">
        <v>4195.62</v>
      </c>
      <c r="M1941">
        <v>6.7</v>
      </c>
      <c r="N1941">
        <v>1</v>
      </c>
      <c r="O1941">
        <v>7256117.9623378497</v>
      </c>
      <c r="P1941">
        <v>113186.4</v>
      </c>
    </row>
    <row r="1942" spans="1:16" x14ac:dyDescent="0.2">
      <c r="A1942" t="s">
        <v>1960</v>
      </c>
      <c r="B1942">
        <v>1</v>
      </c>
      <c r="C1942">
        <v>6.7</v>
      </c>
      <c r="D1942">
        <v>6.7</v>
      </c>
      <c r="E1942">
        <v>1</v>
      </c>
      <c r="F1942">
        <v>0.35444633894885302</v>
      </c>
      <c r="G1942">
        <v>38458.030606041801</v>
      </c>
      <c r="H1942">
        <v>9.9404695985315392</v>
      </c>
      <c r="I1942">
        <v>9.3492750540072702</v>
      </c>
      <c r="J1942">
        <v>4191.0833425611499</v>
      </c>
      <c r="K1942">
        <v>6.7</v>
      </c>
      <c r="L1942">
        <v>4195.62</v>
      </c>
      <c r="M1942">
        <v>6.7</v>
      </c>
      <c r="N1942">
        <v>1</v>
      </c>
      <c r="O1942">
        <v>7263792.5934400596</v>
      </c>
      <c r="P1942">
        <v>113186.4</v>
      </c>
    </row>
    <row r="1943" spans="1:16" x14ac:dyDescent="0.2">
      <c r="A1943" t="s">
        <v>1961</v>
      </c>
      <c r="B1943">
        <v>1</v>
      </c>
      <c r="C1943">
        <v>6.7</v>
      </c>
      <c r="D1943">
        <v>6.7</v>
      </c>
      <c r="E1943">
        <v>1</v>
      </c>
      <c r="F1943">
        <v>0.35548080184941699</v>
      </c>
      <c r="G1943">
        <v>38569.519677577999</v>
      </c>
      <c r="H1943">
        <v>9.9483178818110591</v>
      </c>
      <c r="I1943">
        <v>9.3492750540072702</v>
      </c>
      <c r="J1943">
        <v>4191.07235496456</v>
      </c>
      <c r="K1943">
        <v>6.7</v>
      </c>
      <c r="L1943">
        <v>4195.62</v>
      </c>
      <c r="M1943">
        <v>6.7</v>
      </c>
      <c r="N1943">
        <v>1</v>
      </c>
      <c r="O1943">
        <v>7271481.5429654103</v>
      </c>
      <c r="P1943">
        <v>113186.4</v>
      </c>
    </row>
    <row r="1944" spans="1:16" x14ac:dyDescent="0.2">
      <c r="A1944" t="s">
        <v>1962</v>
      </c>
      <c r="B1944">
        <v>1</v>
      </c>
      <c r="C1944">
        <v>6.7</v>
      </c>
      <c r="D1944">
        <v>6.7</v>
      </c>
      <c r="E1944">
        <v>1</v>
      </c>
      <c r="F1944">
        <v>0.35651542326487601</v>
      </c>
      <c r="G1944">
        <v>38681.239138044402</v>
      </c>
      <c r="H1944">
        <v>9.9561569976971604</v>
      </c>
      <c r="I1944">
        <v>9.3492750540072702</v>
      </c>
      <c r="J1944">
        <v>4191.0613802023199</v>
      </c>
      <c r="K1944">
        <v>6.7</v>
      </c>
      <c r="L1944">
        <v>4195.62</v>
      </c>
      <c r="M1944">
        <v>6.7</v>
      </c>
      <c r="N1944">
        <v>1</v>
      </c>
      <c r="O1944">
        <v>7279184.6170171704</v>
      </c>
      <c r="P1944">
        <v>113186.4</v>
      </c>
    </row>
    <row r="1945" spans="1:16" x14ac:dyDescent="0.2">
      <c r="A1945" t="s">
        <v>1963</v>
      </c>
      <c r="B1945">
        <v>1</v>
      </c>
      <c r="C1945">
        <v>6.7</v>
      </c>
      <c r="D1945">
        <v>6.7</v>
      </c>
      <c r="E1945">
        <v>1</v>
      </c>
      <c r="F1945">
        <v>0.35755027122737598</v>
      </c>
      <c r="G1945">
        <v>38793.194459359998</v>
      </c>
      <c r="H1945">
        <v>9.9639875548710997</v>
      </c>
      <c r="I1945">
        <v>9.3492750540072702</v>
      </c>
      <c r="J1945">
        <v>4191.0504174222797</v>
      </c>
      <c r="K1945">
        <v>6.7</v>
      </c>
      <c r="L1945">
        <v>4195.62</v>
      </c>
      <c r="M1945">
        <v>6.7</v>
      </c>
      <c r="N1945">
        <v>1</v>
      </c>
      <c r="O1945">
        <v>7286902.2487005899</v>
      </c>
      <c r="P1945">
        <v>113186.4</v>
      </c>
    </row>
    <row r="1946" spans="1:16" x14ac:dyDescent="0.2">
      <c r="A1946" t="s">
        <v>1964</v>
      </c>
      <c r="B1946">
        <v>1</v>
      </c>
      <c r="C1946">
        <v>6.7</v>
      </c>
      <c r="D1946">
        <v>6.7</v>
      </c>
      <c r="E1946">
        <v>1</v>
      </c>
      <c r="F1946">
        <v>0.35858529546326101</v>
      </c>
      <c r="G1946">
        <v>38905.381973310701</v>
      </c>
      <c r="H1946">
        <v>9.9718090760881299</v>
      </c>
      <c r="I1946">
        <v>9.3492750540072702</v>
      </c>
      <c r="J1946">
        <v>4191.0394724933503</v>
      </c>
      <c r="K1946">
        <v>6.7</v>
      </c>
      <c r="L1946">
        <v>4195.62</v>
      </c>
      <c r="M1946">
        <v>6.7</v>
      </c>
      <c r="N1946">
        <v>1</v>
      </c>
      <c r="O1946">
        <v>7294634.0225251801</v>
      </c>
      <c r="P1946">
        <v>113186.4</v>
      </c>
    </row>
    <row r="1947" spans="1:16" x14ac:dyDescent="0.2">
      <c r="A1947" t="s">
        <v>1965</v>
      </c>
      <c r="B1947">
        <v>1</v>
      </c>
      <c r="C1947">
        <v>6.7</v>
      </c>
      <c r="D1947">
        <v>6.7</v>
      </c>
      <c r="E1947">
        <v>1</v>
      </c>
      <c r="F1947">
        <v>0.35961732462676999</v>
      </c>
      <c r="G1947">
        <v>39017.5558262825</v>
      </c>
      <c r="H1947">
        <v>9.9795926068903391</v>
      </c>
      <c r="I1947">
        <v>9.3492750540072702</v>
      </c>
      <c r="J1947">
        <v>4191.0285703494501</v>
      </c>
      <c r="K1947">
        <v>6.7</v>
      </c>
      <c r="L1947">
        <v>4195.62</v>
      </c>
      <c r="M1947">
        <v>6.7</v>
      </c>
      <c r="N1947">
        <v>1</v>
      </c>
      <c r="O1947">
        <v>7302357.8089442803</v>
      </c>
      <c r="P1947">
        <v>113186.4</v>
      </c>
    </row>
    <row r="1948" spans="1:16" x14ac:dyDescent="0.2">
      <c r="A1948" t="s">
        <v>1966</v>
      </c>
      <c r="B1948">
        <v>1</v>
      </c>
      <c r="C1948">
        <v>6.7</v>
      </c>
      <c r="D1948">
        <v>6.7</v>
      </c>
      <c r="E1948">
        <v>1</v>
      </c>
      <c r="F1948">
        <v>0.36064827634587698</v>
      </c>
      <c r="G1948">
        <v>39129.864218707</v>
      </c>
      <c r="H1948">
        <v>9.9873556634850296</v>
      </c>
      <c r="I1948">
        <v>9.3492750540072702</v>
      </c>
      <c r="J1948">
        <v>4191.0177020702204</v>
      </c>
      <c r="K1948">
        <v>6.7</v>
      </c>
      <c r="L1948">
        <v>4195.62</v>
      </c>
      <c r="M1948">
        <v>6.7</v>
      </c>
      <c r="N1948">
        <v>1</v>
      </c>
      <c r="O1948">
        <v>7310087.2641126001</v>
      </c>
      <c r="P1948">
        <v>113186.4</v>
      </c>
    </row>
    <row r="1949" spans="1:16" x14ac:dyDescent="0.2">
      <c r="A1949" t="s">
        <v>1967</v>
      </c>
      <c r="B1949">
        <v>1</v>
      </c>
      <c r="C1949">
        <v>6.7</v>
      </c>
      <c r="D1949">
        <v>6.7</v>
      </c>
      <c r="E1949">
        <v>1</v>
      </c>
      <c r="F1949">
        <v>0.36167947849123</v>
      </c>
      <c r="G1949">
        <v>39242.410268359301</v>
      </c>
      <c r="H1949">
        <v>9.9951103647087205</v>
      </c>
      <c r="I1949">
        <v>9.3492750540072702</v>
      </c>
      <c r="J1949">
        <v>4191.0068454885104</v>
      </c>
      <c r="K1949">
        <v>6.7</v>
      </c>
      <c r="L1949">
        <v>4195.62</v>
      </c>
      <c r="M1949">
        <v>6.7</v>
      </c>
      <c r="N1949">
        <v>1</v>
      </c>
      <c r="O1949">
        <v>7317831.0998960203</v>
      </c>
      <c r="P1949">
        <v>113186.4</v>
      </c>
    </row>
    <row r="1950" spans="1:16" x14ac:dyDescent="0.2">
      <c r="A1950" t="s">
        <v>1968</v>
      </c>
      <c r="B1950">
        <v>1</v>
      </c>
      <c r="C1950">
        <v>6.7</v>
      </c>
      <c r="D1950">
        <v>6.7</v>
      </c>
      <c r="E1950">
        <v>1</v>
      </c>
      <c r="F1950">
        <v>0.36271097249295198</v>
      </c>
      <c r="G1950">
        <v>39355.1974289344</v>
      </c>
      <c r="H1950">
        <v>10.002856623226901</v>
      </c>
      <c r="I1950">
        <v>9.3492750540072702</v>
      </c>
      <c r="J1950">
        <v>4190.9965720513601</v>
      </c>
      <c r="K1950">
        <v>6.7</v>
      </c>
      <c r="L1950">
        <v>4195.62</v>
      </c>
      <c r="M1950">
        <v>6.7</v>
      </c>
      <c r="N1950">
        <v>1</v>
      </c>
      <c r="O1950">
        <v>7325589.3123367401</v>
      </c>
      <c r="P1950">
        <v>113186.4</v>
      </c>
    </row>
    <row r="1951" spans="1:16" x14ac:dyDescent="0.2">
      <c r="A1951" t="s">
        <v>1969</v>
      </c>
      <c r="B1951">
        <v>1</v>
      </c>
      <c r="C1951">
        <v>6.7</v>
      </c>
      <c r="D1951">
        <v>6.7</v>
      </c>
      <c r="E1951">
        <v>1</v>
      </c>
      <c r="F1951">
        <v>0.36374282045645001</v>
      </c>
      <c r="G1951">
        <v>39468.230782832397</v>
      </c>
      <c r="H1951">
        <v>10.0105946666615</v>
      </c>
      <c r="I1951">
        <v>9.3492750540072702</v>
      </c>
      <c r="J1951">
        <v>4190.9872863992396</v>
      </c>
      <c r="K1951">
        <v>6.7</v>
      </c>
      <c r="L1951">
        <v>4195.62</v>
      </c>
      <c r="M1951">
        <v>6.7</v>
      </c>
      <c r="N1951">
        <v>1</v>
      </c>
      <c r="O1951">
        <v>7333362.3188078403</v>
      </c>
      <c r="P1951">
        <v>113186.4</v>
      </c>
    </row>
    <row r="1952" spans="1:16" x14ac:dyDescent="0.2">
      <c r="A1952" t="s">
        <v>1970</v>
      </c>
      <c r="B1952">
        <v>1</v>
      </c>
      <c r="C1952">
        <v>6.7</v>
      </c>
      <c r="D1952">
        <v>6.7</v>
      </c>
      <c r="E1952">
        <v>1</v>
      </c>
      <c r="F1952">
        <v>0.36477573390486501</v>
      </c>
      <c r="G1952">
        <v>39581.566166057797</v>
      </c>
      <c r="H1952">
        <v>10.0183317277667</v>
      </c>
      <c r="I1952">
        <v>9.3492750540072702</v>
      </c>
      <c r="J1952">
        <v>4190.9780019259097</v>
      </c>
      <c r="K1952">
        <v>6.7</v>
      </c>
      <c r="L1952">
        <v>4195.62</v>
      </c>
      <c r="M1952">
        <v>6.7</v>
      </c>
      <c r="N1952">
        <v>1</v>
      </c>
      <c r="O1952">
        <v>7341155.1360383499</v>
      </c>
      <c r="P1952">
        <v>113186.4</v>
      </c>
    </row>
    <row r="1953" spans="1:16" x14ac:dyDescent="0.2">
      <c r="A1953" t="s">
        <v>1971</v>
      </c>
      <c r="B1953">
        <v>1</v>
      </c>
      <c r="C1953">
        <v>6.7</v>
      </c>
      <c r="D1953">
        <v>6.7</v>
      </c>
      <c r="E1953">
        <v>1</v>
      </c>
      <c r="F1953">
        <v>0.36580592177608401</v>
      </c>
      <c r="G1953">
        <v>39694.907520922701</v>
      </c>
      <c r="H1953">
        <v>10.0260332786566</v>
      </c>
      <c r="I1953">
        <v>9.3492750540072702</v>
      </c>
      <c r="J1953">
        <v>4190.9687600648504</v>
      </c>
      <c r="K1953">
        <v>6.7</v>
      </c>
      <c r="L1953">
        <v>4195.62</v>
      </c>
      <c r="M1953">
        <v>6.7</v>
      </c>
      <c r="N1953">
        <v>1</v>
      </c>
      <c r="O1953">
        <v>7348941.2329280404</v>
      </c>
      <c r="P1953">
        <v>113186.4</v>
      </c>
    </row>
    <row r="1954" spans="1:16" x14ac:dyDescent="0.2">
      <c r="A1954" t="s">
        <v>1972</v>
      </c>
      <c r="B1954">
        <v>1</v>
      </c>
      <c r="C1954">
        <v>6.7</v>
      </c>
      <c r="D1954">
        <v>6.7</v>
      </c>
      <c r="E1954">
        <v>1</v>
      </c>
      <c r="F1954">
        <v>0.36683507102516899</v>
      </c>
      <c r="G1954">
        <v>39808.386256655001</v>
      </c>
      <c r="H1954">
        <v>10.0337146910197</v>
      </c>
      <c r="I1954">
        <v>9.3492750540072702</v>
      </c>
      <c r="J1954">
        <v>4190.9595423700102</v>
      </c>
      <c r="K1954">
        <v>6.7</v>
      </c>
      <c r="L1954">
        <v>4195.62</v>
      </c>
      <c r="M1954">
        <v>6.7</v>
      </c>
      <c r="N1954">
        <v>1</v>
      </c>
      <c r="O1954">
        <v>7356732.9792476799</v>
      </c>
      <c r="P1954">
        <v>113186.4</v>
      </c>
    </row>
    <row r="1955" spans="1:16" x14ac:dyDescent="0.2">
      <c r="A1955" t="s">
        <v>1973</v>
      </c>
      <c r="B1955">
        <v>1</v>
      </c>
      <c r="C1955">
        <v>6.7</v>
      </c>
      <c r="D1955">
        <v>6.7</v>
      </c>
      <c r="E1955">
        <v>1</v>
      </c>
      <c r="F1955">
        <v>0.36786447608846901</v>
      </c>
      <c r="G1955">
        <v>39922.103705872803</v>
      </c>
      <c r="H1955">
        <v>10.0413877371144</v>
      </c>
      <c r="I1955">
        <v>9.3492750540072702</v>
      </c>
      <c r="J1955">
        <v>4190.9503347147001</v>
      </c>
      <c r="K1955">
        <v>6.7</v>
      </c>
      <c r="L1955">
        <v>4195.62</v>
      </c>
      <c r="M1955">
        <v>6.7</v>
      </c>
      <c r="N1955">
        <v>1</v>
      </c>
      <c r="O1955">
        <v>7364538.97185905</v>
      </c>
      <c r="P1955">
        <v>113186.4</v>
      </c>
    </row>
    <row r="1956" spans="1:16" x14ac:dyDescent="0.2">
      <c r="A1956" t="s">
        <v>1974</v>
      </c>
      <c r="B1956">
        <v>1</v>
      </c>
      <c r="C1956">
        <v>6.7</v>
      </c>
      <c r="D1956">
        <v>6.7</v>
      </c>
      <c r="E1956">
        <v>1</v>
      </c>
      <c r="F1956">
        <v>0.36889415024828098</v>
      </c>
      <c r="G1956">
        <v>40036.061128351699</v>
      </c>
      <c r="H1956">
        <v>10.0490525233259</v>
      </c>
      <c r="I1956">
        <v>9.3492750540072702</v>
      </c>
      <c r="J1956">
        <v>4190.9411369712498</v>
      </c>
      <c r="K1956">
        <v>6.7</v>
      </c>
      <c r="L1956">
        <v>4195.62</v>
      </c>
      <c r="M1956">
        <v>6.7</v>
      </c>
      <c r="N1956">
        <v>1</v>
      </c>
      <c r="O1956">
        <v>7372359.1480086297</v>
      </c>
      <c r="P1956">
        <v>113186.4</v>
      </c>
    </row>
    <row r="1957" spans="1:16" x14ac:dyDescent="0.2">
      <c r="A1957" t="s">
        <v>1975</v>
      </c>
      <c r="B1957">
        <v>1</v>
      </c>
      <c r="C1957">
        <v>6.7</v>
      </c>
      <c r="D1957">
        <v>6.7</v>
      </c>
      <c r="E1957">
        <v>1</v>
      </c>
      <c r="F1957">
        <v>0.36992412589130602</v>
      </c>
      <c r="G1957">
        <v>40150.261290316499</v>
      </c>
      <c r="H1957">
        <v>10.0567093293122</v>
      </c>
      <c r="I1957">
        <v>9.3492750540072702</v>
      </c>
      <c r="J1957">
        <v>4190.9319488040701</v>
      </c>
      <c r="K1957">
        <v>6.7</v>
      </c>
      <c r="L1957">
        <v>4195.62</v>
      </c>
      <c r="M1957">
        <v>6.7</v>
      </c>
      <c r="N1957">
        <v>1</v>
      </c>
      <c r="O1957">
        <v>7380193.8085598098</v>
      </c>
      <c r="P1957">
        <v>113186.4</v>
      </c>
    </row>
    <row r="1958" spans="1:16" x14ac:dyDescent="0.2">
      <c r="A1958" t="s">
        <v>1976</v>
      </c>
      <c r="B1958">
        <v>1</v>
      </c>
      <c r="C1958">
        <v>6.7</v>
      </c>
      <c r="D1958">
        <v>6.7</v>
      </c>
      <c r="E1958">
        <v>1</v>
      </c>
      <c r="F1958">
        <v>0.37095436627093897</v>
      </c>
      <c r="G1958">
        <v>40264.701525948003</v>
      </c>
      <c r="H1958">
        <v>10.064357806527401</v>
      </c>
      <c r="I1958">
        <v>9.3492750540072702</v>
      </c>
      <c r="J1958">
        <v>4190.9227706314095</v>
      </c>
      <c r="K1958">
        <v>6.7</v>
      </c>
      <c r="L1958">
        <v>4195.62</v>
      </c>
      <c r="M1958">
        <v>6.7</v>
      </c>
      <c r="N1958">
        <v>1</v>
      </c>
      <c r="O1958">
        <v>7388042.7504321402</v>
      </c>
      <c r="P1958">
        <v>113186.4</v>
      </c>
    </row>
    <row r="1959" spans="1:16" x14ac:dyDescent="0.2">
      <c r="A1959" t="s">
        <v>1977</v>
      </c>
      <c r="B1959">
        <v>1</v>
      </c>
      <c r="C1959">
        <v>6.7</v>
      </c>
      <c r="D1959">
        <v>6.7</v>
      </c>
      <c r="E1959">
        <v>1</v>
      </c>
      <c r="F1959">
        <v>0.371981981221845</v>
      </c>
      <c r="G1959">
        <v>40379.154144443499</v>
      </c>
      <c r="H1959">
        <v>10.071971721752099</v>
      </c>
      <c r="I1959">
        <v>9.3492750540072702</v>
      </c>
      <c r="J1959">
        <v>4190.9136270355302</v>
      </c>
      <c r="K1959">
        <v>6.7</v>
      </c>
      <c r="L1959">
        <v>4195.62</v>
      </c>
      <c r="M1959">
        <v>6.7</v>
      </c>
      <c r="N1959">
        <v>1</v>
      </c>
      <c r="O1959">
        <v>7395885.5487909401</v>
      </c>
      <c r="P1959">
        <v>113186.4</v>
      </c>
    </row>
    <row r="1960" spans="1:16" x14ac:dyDescent="0.2">
      <c r="A1960" t="s">
        <v>1978</v>
      </c>
      <c r="B1960">
        <v>1</v>
      </c>
      <c r="C1960">
        <v>6.7</v>
      </c>
      <c r="D1960">
        <v>6.7</v>
      </c>
      <c r="E1960">
        <v>1</v>
      </c>
      <c r="F1960">
        <v>0.37300873329762402</v>
      </c>
      <c r="G1960">
        <v>40493.757610770401</v>
      </c>
      <c r="H1960">
        <v>10.0795670682365</v>
      </c>
      <c r="I1960">
        <v>9.3492750540072702</v>
      </c>
      <c r="J1960">
        <v>4190.9045195173603</v>
      </c>
      <c r="K1960">
        <v>6.7</v>
      </c>
      <c r="L1960">
        <v>4195.62</v>
      </c>
      <c r="M1960">
        <v>6.7</v>
      </c>
      <c r="N1960">
        <v>1</v>
      </c>
      <c r="O1960">
        <v>7403735.0460394695</v>
      </c>
      <c r="P1960">
        <v>113186.4</v>
      </c>
    </row>
    <row r="1961" spans="1:16" x14ac:dyDescent="0.2">
      <c r="A1961" t="s">
        <v>1979</v>
      </c>
      <c r="B1961">
        <v>1</v>
      </c>
      <c r="C1961">
        <v>6.7</v>
      </c>
      <c r="D1961">
        <v>6.7</v>
      </c>
      <c r="E1961">
        <v>1</v>
      </c>
      <c r="F1961">
        <v>0.37403368452240499</v>
      </c>
      <c r="G1961">
        <v>40608.437610591602</v>
      </c>
      <c r="H1961">
        <v>10.087135361426499</v>
      </c>
      <c r="I1961">
        <v>9.3492750540072702</v>
      </c>
      <c r="J1961">
        <v>4190.8954375655303</v>
      </c>
      <c r="K1961">
        <v>6.7</v>
      </c>
      <c r="L1961">
        <v>4195.62</v>
      </c>
      <c r="M1961">
        <v>6.7</v>
      </c>
      <c r="N1961">
        <v>1</v>
      </c>
      <c r="O1961">
        <v>7411588.9921802497</v>
      </c>
      <c r="P1961">
        <v>113186.4</v>
      </c>
    </row>
    <row r="1962" spans="1:16" x14ac:dyDescent="0.2">
      <c r="A1962" t="s">
        <v>1980</v>
      </c>
      <c r="B1962">
        <v>1</v>
      </c>
      <c r="C1962">
        <v>6.7</v>
      </c>
      <c r="D1962">
        <v>6.7</v>
      </c>
      <c r="E1962">
        <v>1</v>
      </c>
      <c r="F1962">
        <v>0.37506135248050099</v>
      </c>
      <c r="G1962">
        <v>40723.551370070803</v>
      </c>
      <c r="H1962">
        <v>10.094717538616999</v>
      </c>
      <c r="I1962">
        <v>9.3492750540072702</v>
      </c>
      <c r="J1962">
        <v>4190.8863389529097</v>
      </c>
      <c r="K1962">
        <v>6.7</v>
      </c>
      <c r="L1962">
        <v>4195.62</v>
      </c>
      <c r="M1962">
        <v>6.7</v>
      </c>
      <c r="N1962">
        <v>1</v>
      </c>
      <c r="O1962">
        <v>7419468.7590572797</v>
      </c>
      <c r="P1962">
        <v>113186.4</v>
      </c>
    </row>
    <row r="1963" spans="1:16" x14ac:dyDescent="0.2">
      <c r="A1963" t="s">
        <v>1981</v>
      </c>
      <c r="B1963">
        <v>1</v>
      </c>
      <c r="C1963">
        <v>6.7</v>
      </c>
      <c r="D1963">
        <v>6.7</v>
      </c>
      <c r="E1963">
        <v>1</v>
      </c>
      <c r="F1963">
        <v>0.37661876450923298</v>
      </c>
      <c r="G1963">
        <v>40880.8890920618</v>
      </c>
      <c r="H1963">
        <v>10.107085959814199</v>
      </c>
      <c r="I1963">
        <v>9.3492750540072702</v>
      </c>
      <c r="J1963">
        <v>4190.8714968474696</v>
      </c>
      <c r="K1963">
        <v>6.7</v>
      </c>
      <c r="L1963">
        <v>4195.62</v>
      </c>
      <c r="M1963">
        <v>6.7</v>
      </c>
      <c r="N1963">
        <v>1</v>
      </c>
      <c r="O1963">
        <v>7430995.1411795504</v>
      </c>
      <c r="P1963">
        <v>113186.4</v>
      </c>
    </row>
    <row r="1964" spans="1:16" x14ac:dyDescent="0.2">
      <c r="A1964" t="s">
        <v>1982</v>
      </c>
      <c r="B1964">
        <v>1</v>
      </c>
      <c r="C1964">
        <v>6.7</v>
      </c>
      <c r="D1964">
        <v>6.7</v>
      </c>
      <c r="E1964">
        <v>1</v>
      </c>
      <c r="F1964">
        <v>0.37755650590878997</v>
      </c>
      <c r="G1964">
        <v>40989.357482076601</v>
      </c>
      <c r="H1964">
        <v>10.1138302468687</v>
      </c>
      <c r="I1964">
        <v>9.3492750540072702</v>
      </c>
      <c r="J1964">
        <v>4190.8634223822901</v>
      </c>
      <c r="K1964">
        <v>6.7</v>
      </c>
      <c r="L1964">
        <v>4195.62</v>
      </c>
      <c r="M1964">
        <v>6.7</v>
      </c>
      <c r="N1964">
        <v>1</v>
      </c>
      <c r="O1964">
        <v>7438215.6739937896</v>
      </c>
      <c r="P1964">
        <v>113186.4</v>
      </c>
    </row>
    <row r="1965" spans="1:16" x14ac:dyDescent="0.2">
      <c r="A1965" t="s">
        <v>1983</v>
      </c>
      <c r="B1965">
        <v>1</v>
      </c>
      <c r="C1965">
        <v>6.7</v>
      </c>
      <c r="D1965">
        <v>6.7</v>
      </c>
      <c r="E1965">
        <v>1</v>
      </c>
      <c r="F1965">
        <v>0.37864610830829099</v>
      </c>
      <c r="G1965">
        <v>41110.101497008698</v>
      </c>
      <c r="H1965">
        <v>10.1219383687468</v>
      </c>
      <c r="I1965">
        <v>9.3492750540072702</v>
      </c>
      <c r="J1965">
        <v>4190.8536645427803</v>
      </c>
      <c r="K1965">
        <v>6.7</v>
      </c>
      <c r="L1965">
        <v>4195.62</v>
      </c>
      <c r="M1965">
        <v>6.7</v>
      </c>
      <c r="N1965">
        <v>1</v>
      </c>
      <c r="O1965">
        <v>7446588.8620321797</v>
      </c>
      <c r="P1965">
        <v>113186.4</v>
      </c>
    </row>
    <row r="1966" spans="1:16" x14ac:dyDescent="0.2">
      <c r="A1966" t="s">
        <v>1984</v>
      </c>
      <c r="B1966">
        <v>1</v>
      </c>
      <c r="C1966">
        <v>6.7</v>
      </c>
      <c r="D1966">
        <v>6.7</v>
      </c>
      <c r="E1966">
        <v>1</v>
      </c>
      <c r="F1966">
        <v>0.37976884127327298</v>
      </c>
      <c r="G1966">
        <v>41233.716799240399</v>
      </c>
      <c r="H1966">
        <v>10.1303346238423</v>
      </c>
      <c r="I1966">
        <v>9.3492750540072702</v>
      </c>
      <c r="J1966">
        <v>4190.8436234052897</v>
      </c>
      <c r="K1966">
        <v>6.7</v>
      </c>
      <c r="L1966">
        <v>4195.62</v>
      </c>
      <c r="M1966">
        <v>6.7</v>
      </c>
      <c r="N1966">
        <v>1</v>
      </c>
      <c r="O1966">
        <v>7455160.8779351301</v>
      </c>
      <c r="P1966">
        <v>113186.4</v>
      </c>
    </row>
    <row r="1967" spans="1:16" x14ac:dyDescent="0.2">
      <c r="A1967" t="s">
        <v>1985</v>
      </c>
      <c r="B1967">
        <v>1</v>
      </c>
      <c r="C1967">
        <v>6.7</v>
      </c>
      <c r="D1967">
        <v>6.7</v>
      </c>
      <c r="E1967">
        <v>1</v>
      </c>
      <c r="F1967">
        <v>0.38086682186962401</v>
      </c>
      <c r="G1967">
        <v>41355.599099701802</v>
      </c>
      <c r="H1967">
        <v>10.1384955514403</v>
      </c>
      <c r="I1967">
        <v>9.3492750540072702</v>
      </c>
      <c r="J1967">
        <v>4190.8338119682203</v>
      </c>
      <c r="K1967">
        <v>6.7</v>
      </c>
      <c r="L1967">
        <v>4195.62</v>
      </c>
      <c r="M1967">
        <v>6.7</v>
      </c>
      <c r="N1967">
        <v>1</v>
      </c>
      <c r="O1967">
        <v>7463572.5729875099</v>
      </c>
      <c r="P1967">
        <v>113186.4</v>
      </c>
    </row>
    <row r="1968" spans="1:16" x14ac:dyDescent="0.2">
      <c r="A1968" t="s">
        <v>1986</v>
      </c>
      <c r="B1968">
        <v>1</v>
      </c>
      <c r="C1968">
        <v>6.7</v>
      </c>
      <c r="D1968">
        <v>6.7</v>
      </c>
      <c r="E1968">
        <v>1</v>
      </c>
      <c r="F1968">
        <v>0.38196771526036699</v>
      </c>
      <c r="G1968">
        <v>41477.949338818202</v>
      </c>
      <c r="H1968">
        <v>10.146671310735799</v>
      </c>
      <c r="I1968">
        <v>9.3492750540072702</v>
      </c>
      <c r="J1968">
        <v>4190.8239944263696</v>
      </c>
      <c r="K1968">
        <v>6.7</v>
      </c>
      <c r="L1968">
        <v>4195.62</v>
      </c>
      <c r="M1968">
        <v>6.7</v>
      </c>
      <c r="N1968">
        <v>1</v>
      </c>
      <c r="O1968">
        <v>7472022.5741149904</v>
      </c>
      <c r="P1968">
        <v>113186.4</v>
      </c>
    </row>
    <row r="1969" spans="1:16" x14ac:dyDescent="0.2">
      <c r="A1969" t="s">
        <v>1987</v>
      </c>
      <c r="B1969">
        <v>1</v>
      </c>
      <c r="C1969">
        <v>6.7</v>
      </c>
      <c r="D1969">
        <v>6.7</v>
      </c>
      <c r="E1969">
        <v>1</v>
      </c>
      <c r="F1969">
        <v>0.38306620150703802</v>
      </c>
      <c r="G1969">
        <v>41600.343251911203</v>
      </c>
      <c r="H1969">
        <v>10.1548138268647</v>
      </c>
      <c r="I1969">
        <v>9.3492750540072702</v>
      </c>
      <c r="J1969">
        <v>4190.8142234070201</v>
      </c>
      <c r="K1969">
        <v>6.7</v>
      </c>
      <c r="L1969">
        <v>4195.62</v>
      </c>
      <c r="M1969">
        <v>6.7</v>
      </c>
      <c r="N1969">
        <v>1</v>
      </c>
      <c r="O1969">
        <v>7480466.4631906096</v>
      </c>
      <c r="P1969">
        <v>113186.4</v>
      </c>
    </row>
    <row r="1970" spans="1:16" x14ac:dyDescent="0.2">
      <c r="A1970" t="s">
        <v>1988</v>
      </c>
      <c r="B1970">
        <v>1</v>
      </c>
      <c r="C1970">
        <v>6.7</v>
      </c>
      <c r="D1970">
        <v>6.7</v>
      </c>
      <c r="E1970">
        <v>1</v>
      </c>
      <c r="F1970">
        <v>0.384166851239443</v>
      </c>
      <c r="G1970">
        <v>41723.146146023399</v>
      </c>
      <c r="H1970">
        <v>10.1629643795909</v>
      </c>
      <c r="I1970">
        <v>9.3492750540072702</v>
      </c>
      <c r="J1970">
        <v>4190.80442935069</v>
      </c>
      <c r="K1970">
        <v>6.7</v>
      </c>
      <c r="L1970">
        <v>4195.62</v>
      </c>
      <c r="M1970">
        <v>6.7</v>
      </c>
      <c r="N1970">
        <v>1</v>
      </c>
      <c r="O1970">
        <v>7488939.9342053002</v>
      </c>
      <c r="P1970">
        <v>113186.4</v>
      </c>
    </row>
    <row r="1971" spans="1:16" x14ac:dyDescent="0.2">
      <c r="A1971" t="s">
        <v>1989</v>
      </c>
      <c r="B1971">
        <v>1</v>
      </c>
      <c r="C1971">
        <v>6.7</v>
      </c>
      <c r="D1971">
        <v>6.7</v>
      </c>
      <c r="E1971">
        <v>1</v>
      </c>
      <c r="F1971">
        <v>0.38526308511149598</v>
      </c>
      <c r="G1971">
        <v>41845.831347487903</v>
      </c>
      <c r="H1971">
        <v>10.1710635579969</v>
      </c>
      <c r="I1971">
        <v>9.3492750540072702</v>
      </c>
      <c r="J1971">
        <v>4190.7947237296603</v>
      </c>
      <c r="K1971">
        <v>6.7</v>
      </c>
      <c r="L1971">
        <v>4195.62</v>
      </c>
      <c r="M1971">
        <v>6.7</v>
      </c>
      <c r="N1971">
        <v>1</v>
      </c>
      <c r="O1971">
        <v>7497394.81223197</v>
      </c>
      <c r="P1971">
        <v>113186.4</v>
      </c>
    </row>
    <row r="1972" spans="1:16" x14ac:dyDescent="0.2">
      <c r="A1972" t="s">
        <v>1990</v>
      </c>
      <c r="B1972">
        <v>1</v>
      </c>
      <c r="C1972">
        <v>6.7</v>
      </c>
      <c r="D1972">
        <v>6.7</v>
      </c>
      <c r="E1972">
        <v>1</v>
      </c>
      <c r="F1972">
        <v>0.38636184856328698</v>
      </c>
      <c r="G1972">
        <v>41968.955178087999</v>
      </c>
      <c r="H1972">
        <v>10.1791740506593</v>
      </c>
      <c r="I1972">
        <v>9.3492750540072702</v>
      </c>
      <c r="J1972">
        <v>4190.7849911384701</v>
      </c>
      <c r="K1972">
        <v>6.7</v>
      </c>
      <c r="L1972">
        <v>4195.62</v>
      </c>
      <c r="M1972">
        <v>6.7</v>
      </c>
      <c r="N1972">
        <v>1</v>
      </c>
      <c r="O1972">
        <v>7505882.2395469304</v>
      </c>
      <c r="P1972">
        <v>113186.4</v>
      </c>
    </row>
    <row r="1973" spans="1:16" x14ac:dyDescent="0.2">
      <c r="A1973" t="s">
        <v>1991</v>
      </c>
      <c r="B1973">
        <v>1</v>
      </c>
      <c r="C1973">
        <v>6.7</v>
      </c>
      <c r="D1973">
        <v>6.7</v>
      </c>
      <c r="E1973">
        <v>1</v>
      </c>
      <c r="F1973">
        <v>0.387457573109248</v>
      </c>
      <c r="G1973">
        <v>42092.0708967358</v>
      </c>
      <c r="H1973">
        <v>10.187245631630001</v>
      </c>
      <c r="I1973">
        <v>9.3492750540072702</v>
      </c>
      <c r="J1973">
        <v>4190.77530524131</v>
      </c>
      <c r="K1973">
        <v>6.7</v>
      </c>
      <c r="L1973">
        <v>4195.62</v>
      </c>
      <c r="M1973">
        <v>6.7</v>
      </c>
      <c r="N1973">
        <v>1</v>
      </c>
      <c r="O1973">
        <v>7514360.82729585</v>
      </c>
      <c r="P1973">
        <v>113186.4</v>
      </c>
    </row>
    <row r="1974" spans="1:16" x14ac:dyDescent="0.2">
      <c r="A1974" t="s">
        <v>1992</v>
      </c>
      <c r="B1974">
        <v>1</v>
      </c>
      <c r="C1974">
        <v>6.7</v>
      </c>
      <c r="D1974">
        <v>6.7</v>
      </c>
      <c r="E1974">
        <v>1</v>
      </c>
      <c r="F1974">
        <v>0.38855356297580601</v>
      </c>
      <c r="G1974">
        <v>42215.443655019903</v>
      </c>
      <c r="H1974">
        <v>10.1953080850605</v>
      </c>
      <c r="I1974">
        <v>9.3492750540072702</v>
      </c>
      <c r="J1974">
        <v>4190.76563029719</v>
      </c>
      <c r="K1974">
        <v>6.7</v>
      </c>
      <c r="L1974">
        <v>4195.62</v>
      </c>
      <c r="M1974">
        <v>6.7</v>
      </c>
      <c r="N1974">
        <v>1</v>
      </c>
      <c r="O1974">
        <v>7522855.9336250303</v>
      </c>
      <c r="P1974">
        <v>113186.4</v>
      </c>
    </row>
    <row r="1975" spans="1:16" x14ac:dyDescent="0.2">
      <c r="A1975" t="s">
        <v>1993</v>
      </c>
      <c r="B1975">
        <v>1</v>
      </c>
      <c r="C1975">
        <v>6.7</v>
      </c>
      <c r="D1975">
        <v>6.7</v>
      </c>
      <c r="E1975">
        <v>1</v>
      </c>
      <c r="F1975">
        <v>0.38965356984122701</v>
      </c>
      <c r="G1975">
        <v>42339.376147929797</v>
      </c>
      <c r="H1975">
        <v>10.203395161147</v>
      </c>
      <c r="I1975">
        <v>9.3492750540072702</v>
      </c>
      <c r="J1975">
        <v>4190.75592580589</v>
      </c>
      <c r="K1975">
        <v>6.7</v>
      </c>
      <c r="L1975">
        <v>4195.62</v>
      </c>
      <c r="M1975">
        <v>6.7</v>
      </c>
      <c r="N1975">
        <v>1</v>
      </c>
      <c r="O1975">
        <v>7531392.4876462501</v>
      </c>
      <c r="P1975">
        <v>113186.4</v>
      </c>
    </row>
    <row r="1976" spans="1:16" x14ac:dyDescent="0.2">
      <c r="A1976" t="s">
        <v>1994</v>
      </c>
      <c r="B1976">
        <v>1</v>
      </c>
      <c r="C1976">
        <v>6.7</v>
      </c>
      <c r="D1976">
        <v>6.7</v>
      </c>
      <c r="E1976">
        <v>1</v>
      </c>
      <c r="F1976">
        <v>0.39075034813391701</v>
      </c>
      <c r="G1976">
        <v>42463.284866457398</v>
      </c>
      <c r="H1976">
        <v>10.211441615398201</v>
      </c>
      <c r="I1976">
        <v>9.3492750540072702</v>
      </c>
      <c r="J1976">
        <v>4190.7462700607903</v>
      </c>
      <c r="K1976">
        <v>6.7</v>
      </c>
      <c r="L1976">
        <v>4195.62</v>
      </c>
      <c r="M1976">
        <v>6.7</v>
      </c>
      <c r="N1976">
        <v>1</v>
      </c>
      <c r="O1976">
        <v>7539919.6574850902</v>
      </c>
      <c r="P1976">
        <v>113186.4</v>
      </c>
    </row>
    <row r="1977" spans="1:16" x14ac:dyDescent="0.2">
      <c r="A1977" t="s">
        <v>1995</v>
      </c>
      <c r="B1977">
        <v>1</v>
      </c>
      <c r="C1977">
        <v>6.7</v>
      </c>
      <c r="D1977">
        <v>6.7</v>
      </c>
      <c r="E1977">
        <v>1</v>
      </c>
      <c r="F1977">
        <v>0.39184830240795299</v>
      </c>
      <c r="G1977">
        <v>42587.5249542202</v>
      </c>
      <c r="H1977">
        <v>10.219487081656</v>
      </c>
      <c r="I1977">
        <v>9.3492750540072702</v>
      </c>
      <c r="J1977">
        <v>4190.7366155012796</v>
      </c>
      <c r="K1977">
        <v>6.7</v>
      </c>
      <c r="L1977">
        <v>4195.62</v>
      </c>
      <c r="M1977">
        <v>6.7</v>
      </c>
      <c r="N1977">
        <v>1</v>
      </c>
      <c r="O1977">
        <v>7548468.9357556198</v>
      </c>
      <c r="P1977">
        <v>113186.4</v>
      </c>
    </row>
    <row r="1978" spans="1:16" x14ac:dyDescent="0.2">
      <c r="A1978" t="s">
        <v>1996</v>
      </c>
      <c r="B1978">
        <v>1</v>
      </c>
      <c r="C1978">
        <v>6.7</v>
      </c>
      <c r="D1978">
        <v>6.7</v>
      </c>
      <c r="E1978">
        <v>1</v>
      </c>
      <c r="F1978">
        <v>0.39294179401440399</v>
      </c>
      <c r="G1978">
        <v>42711.640424465601</v>
      </c>
      <c r="H1978">
        <v>10.2274808620891</v>
      </c>
      <c r="I1978">
        <v>9.3492750540072702</v>
      </c>
      <c r="J1978">
        <v>4190.7270229647602</v>
      </c>
      <c r="K1978">
        <v>6.7</v>
      </c>
      <c r="L1978">
        <v>4195.62</v>
      </c>
      <c r="M1978">
        <v>6.7</v>
      </c>
      <c r="N1978">
        <v>1</v>
      </c>
      <c r="O1978">
        <v>7557000.2234139796</v>
      </c>
      <c r="P1978">
        <v>113186.4</v>
      </c>
    </row>
    <row r="1979" spans="1:16" x14ac:dyDescent="0.2">
      <c r="A1979" t="s">
        <v>1997</v>
      </c>
      <c r="B1979">
        <v>1</v>
      </c>
      <c r="C1979">
        <v>6.7</v>
      </c>
      <c r="D1979">
        <v>6.7</v>
      </c>
      <c r="E1979">
        <v>1</v>
      </c>
      <c r="F1979">
        <v>0.39403752875424802</v>
      </c>
      <c r="G1979">
        <v>42836.173550867599</v>
      </c>
      <c r="H1979">
        <v>10.235483235711399</v>
      </c>
      <c r="I1979">
        <v>9.3492750540072702</v>
      </c>
      <c r="J1979">
        <v>4190.7174201164198</v>
      </c>
      <c r="K1979">
        <v>6.7</v>
      </c>
      <c r="L1979">
        <v>4195.62</v>
      </c>
      <c r="M1979">
        <v>6.7</v>
      </c>
      <c r="N1979">
        <v>1</v>
      </c>
      <c r="O1979">
        <v>7565561.4629090102</v>
      </c>
      <c r="P1979">
        <v>113186.4</v>
      </c>
    </row>
    <row r="1980" spans="1:16" x14ac:dyDescent="0.2">
      <c r="A1980" t="s">
        <v>1998</v>
      </c>
      <c r="B1980">
        <v>1</v>
      </c>
      <c r="C1980">
        <v>6.7</v>
      </c>
      <c r="D1980">
        <v>6.7</v>
      </c>
      <c r="E1980">
        <v>1</v>
      </c>
      <c r="F1980">
        <v>0.39513351095411098</v>
      </c>
      <c r="G1980">
        <v>42960.963188616297</v>
      </c>
      <c r="H1980">
        <v>10.2434762448125</v>
      </c>
      <c r="I1980">
        <v>9.3492750540072702</v>
      </c>
      <c r="J1980">
        <v>4190.7078285055004</v>
      </c>
      <c r="K1980">
        <v>6.7</v>
      </c>
      <c r="L1980">
        <v>4195.62</v>
      </c>
      <c r="M1980">
        <v>6.7</v>
      </c>
      <c r="N1980">
        <v>1</v>
      </c>
      <c r="O1980">
        <v>7574137.3396969996</v>
      </c>
      <c r="P1980">
        <v>113186.4</v>
      </c>
    </row>
    <row r="1981" spans="1:16" x14ac:dyDescent="0.2">
      <c r="A1981" t="s">
        <v>1999</v>
      </c>
      <c r="B1981">
        <v>1</v>
      </c>
      <c r="C1981">
        <v>6.7</v>
      </c>
      <c r="D1981">
        <v>6.7</v>
      </c>
      <c r="E1981">
        <v>1</v>
      </c>
      <c r="F1981">
        <v>0.39623028852874698</v>
      </c>
      <c r="G1981">
        <v>43086.054080670299</v>
      </c>
      <c r="H1981">
        <v>10.251464783252301</v>
      </c>
      <c r="I1981">
        <v>9.3492750540072702</v>
      </c>
      <c r="J1981">
        <v>4190.6982507433704</v>
      </c>
      <c r="K1981">
        <v>6.7</v>
      </c>
      <c r="L1981">
        <v>4195.62</v>
      </c>
      <c r="M1981">
        <v>6.7</v>
      </c>
      <c r="N1981">
        <v>1</v>
      </c>
      <c r="O1981">
        <v>7582732.5570713403</v>
      </c>
      <c r="P1981">
        <v>113186.4</v>
      </c>
    </row>
    <row r="1982" spans="1:16" x14ac:dyDescent="0.2">
      <c r="A1982" t="s">
        <v>2000</v>
      </c>
      <c r="B1982">
        <v>1</v>
      </c>
      <c r="C1982">
        <v>6.7</v>
      </c>
      <c r="D1982">
        <v>6.7</v>
      </c>
      <c r="E1982">
        <v>1</v>
      </c>
      <c r="F1982">
        <v>0.393071489379622</v>
      </c>
      <c r="G1982">
        <v>42854.177686633797</v>
      </c>
      <c r="H1982">
        <v>10.221852105978501</v>
      </c>
      <c r="I1982">
        <v>9.3492750540072702</v>
      </c>
      <c r="J1982">
        <v>4190.7337822481804</v>
      </c>
      <c r="K1982">
        <v>6.7</v>
      </c>
      <c r="L1982">
        <v>4195.62</v>
      </c>
      <c r="M1982">
        <v>6.7</v>
      </c>
      <c r="N1982">
        <v>1</v>
      </c>
      <c r="O1982">
        <v>7443785.2933056299</v>
      </c>
      <c r="P1982">
        <v>113186.4</v>
      </c>
    </row>
    <row r="1983" spans="1:16" x14ac:dyDescent="0.2">
      <c r="A1983" t="s">
        <v>2001</v>
      </c>
      <c r="B1983">
        <v>1</v>
      </c>
      <c r="C1983">
        <v>6.7</v>
      </c>
      <c r="D1983">
        <v>6.7</v>
      </c>
      <c r="E1983">
        <v>1</v>
      </c>
      <c r="F1983">
        <v>0.393819070398718</v>
      </c>
      <c r="G1983">
        <v>42939.677523306404</v>
      </c>
      <c r="H1983">
        <v>10.227282659207299</v>
      </c>
      <c r="I1983">
        <v>9.3492750540072702</v>
      </c>
      <c r="J1983">
        <v>4190.7272608082103</v>
      </c>
      <c r="K1983">
        <v>6.7</v>
      </c>
      <c r="L1983">
        <v>4195.62</v>
      </c>
      <c r="M1983">
        <v>6.7</v>
      </c>
      <c r="N1983">
        <v>1</v>
      </c>
      <c r="O1983">
        <v>7450253.2882431503</v>
      </c>
      <c r="P1983">
        <v>113186.4</v>
      </c>
    </row>
    <row r="1984" spans="1:16" x14ac:dyDescent="0.2">
      <c r="A1984" t="s">
        <v>2002</v>
      </c>
      <c r="B1984">
        <v>1</v>
      </c>
      <c r="C1984">
        <v>6.7</v>
      </c>
      <c r="D1984">
        <v>6.7</v>
      </c>
      <c r="E1984">
        <v>1</v>
      </c>
      <c r="F1984">
        <v>0.39478936280273902</v>
      </c>
      <c r="G1984">
        <v>43043.411414153903</v>
      </c>
      <c r="H1984">
        <v>10.234703779353699</v>
      </c>
      <c r="I1984">
        <v>9.3492750540072702</v>
      </c>
      <c r="J1984">
        <v>4190.7183554640396</v>
      </c>
      <c r="K1984">
        <v>6.7</v>
      </c>
      <c r="L1984">
        <v>4195.62</v>
      </c>
      <c r="M1984">
        <v>6.7</v>
      </c>
      <c r="N1984">
        <v>1</v>
      </c>
      <c r="O1984">
        <v>7457285.5881873397</v>
      </c>
      <c r="P1984">
        <v>113186.4</v>
      </c>
    </row>
    <row r="1985" spans="1:16" x14ac:dyDescent="0.2">
      <c r="A1985" t="s">
        <v>2003</v>
      </c>
      <c r="B1985">
        <v>1</v>
      </c>
      <c r="C1985">
        <v>6.7</v>
      </c>
      <c r="D1985">
        <v>6.7</v>
      </c>
      <c r="E1985">
        <v>1</v>
      </c>
      <c r="F1985">
        <v>0.395706202829954</v>
      </c>
      <c r="G1985">
        <v>43142.938446537002</v>
      </c>
      <c r="H1985">
        <v>10.241639106085699</v>
      </c>
      <c r="I1985">
        <v>9.3492750540072702</v>
      </c>
      <c r="J1985">
        <v>4190.7100297980896</v>
      </c>
      <c r="K1985">
        <v>6.7</v>
      </c>
      <c r="L1985">
        <v>4195.62</v>
      </c>
      <c r="M1985">
        <v>6.7</v>
      </c>
      <c r="N1985">
        <v>1</v>
      </c>
      <c r="O1985">
        <v>7464113.5970387803</v>
      </c>
      <c r="P1985">
        <v>113186.4</v>
      </c>
    </row>
    <row r="1986" spans="1:16" x14ac:dyDescent="0.2">
      <c r="A1986" t="s">
        <v>2004</v>
      </c>
      <c r="B1986">
        <v>1</v>
      </c>
      <c r="C1986">
        <v>6.7</v>
      </c>
      <c r="D1986">
        <v>6.7</v>
      </c>
      <c r="E1986">
        <v>1</v>
      </c>
      <c r="F1986">
        <v>0.39659705675915202</v>
      </c>
      <c r="G1986">
        <v>43240.484945576602</v>
      </c>
      <c r="H1986">
        <v>10.2483351314191</v>
      </c>
      <c r="I1986">
        <v>9.3492750540072702</v>
      </c>
      <c r="J1986">
        <v>4190.7019957613602</v>
      </c>
      <c r="K1986">
        <v>6.7</v>
      </c>
      <c r="L1986">
        <v>4195.62</v>
      </c>
      <c r="M1986">
        <v>6.7</v>
      </c>
      <c r="N1986">
        <v>1</v>
      </c>
      <c r="O1986">
        <v>7470828.3398483098</v>
      </c>
      <c r="P1986">
        <v>113186.4</v>
      </c>
    </row>
    <row r="1987" spans="1:16" x14ac:dyDescent="0.2">
      <c r="A1987" t="s">
        <v>2005</v>
      </c>
      <c r="B1987">
        <v>1</v>
      </c>
      <c r="C1987">
        <v>6.7</v>
      </c>
      <c r="D1987">
        <v>6.7</v>
      </c>
      <c r="E1987">
        <v>1</v>
      </c>
      <c r="F1987">
        <v>0.397469981480499</v>
      </c>
      <c r="G1987">
        <v>43336.702161820103</v>
      </c>
      <c r="H1987">
        <v>10.254864235963201</v>
      </c>
      <c r="I1987">
        <v>9.3492750540072702</v>
      </c>
      <c r="J1987">
        <v>4190.6941629161101</v>
      </c>
      <c r="K1987">
        <v>6.7</v>
      </c>
      <c r="L1987">
        <v>4195.62</v>
      </c>
      <c r="M1987">
        <v>6.7</v>
      </c>
      <c r="N1987">
        <v>1</v>
      </c>
      <c r="O1987">
        <v>7477468.1177590303</v>
      </c>
      <c r="P1987">
        <v>113186.4</v>
      </c>
    </row>
    <row r="1988" spans="1:16" x14ac:dyDescent="0.2">
      <c r="A1988" t="s">
        <v>2006</v>
      </c>
      <c r="B1988">
        <v>1</v>
      </c>
      <c r="C1988">
        <v>6.7</v>
      </c>
      <c r="D1988">
        <v>6.7</v>
      </c>
      <c r="E1988">
        <v>1</v>
      </c>
      <c r="F1988">
        <v>0.39833114083495302</v>
      </c>
      <c r="G1988">
        <v>43432.089367009998</v>
      </c>
      <c r="H1988">
        <v>10.261281754581001</v>
      </c>
      <c r="I1988">
        <v>9.3492750540072702</v>
      </c>
      <c r="J1988">
        <v>4190.6864618937698</v>
      </c>
      <c r="K1988">
        <v>6.7</v>
      </c>
      <c r="L1988">
        <v>4195.62</v>
      </c>
      <c r="M1988">
        <v>6.7</v>
      </c>
      <c r="N1988">
        <v>1</v>
      </c>
      <c r="O1988">
        <v>7484061.1077921595</v>
      </c>
      <c r="P1988">
        <v>113186.4</v>
      </c>
    </row>
    <row r="1989" spans="1:16" x14ac:dyDescent="0.2">
      <c r="A1989" t="s">
        <v>2007</v>
      </c>
      <c r="B1989">
        <v>1</v>
      </c>
      <c r="C1989">
        <v>6.7</v>
      </c>
      <c r="D1989">
        <v>6.7</v>
      </c>
      <c r="E1989">
        <v>1</v>
      </c>
      <c r="F1989">
        <v>0.39918263588678898</v>
      </c>
      <c r="G1989">
        <v>43526.8155704616</v>
      </c>
      <c r="H1989">
        <v>10.2676065915421</v>
      </c>
      <c r="I1989">
        <v>9.3492750540072702</v>
      </c>
      <c r="J1989">
        <v>4190.6788720894201</v>
      </c>
      <c r="K1989">
        <v>6.7</v>
      </c>
      <c r="L1989">
        <v>4195.62</v>
      </c>
      <c r="M1989">
        <v>6.7</v>
      </c>
      <c r="N1989">
        <v>1</v>
      </c>
      <c r="O1989">
        <v>7490612.0593171399</v>
      </c>
      <c r="P1989">
        <v>113186.4</v>
      </c>
    </row>
    <row r="1990" spans="1:16" x14ac:dyDescent="0.2">
      <c r="A1990" t="s">
        <v>2008</v>
      </c>
      <c r="B1990">
        <v>1</v>
      </c>
      <c r="C1990">
        <v>6.7</v>
      </c>
      <c r="D1990">
        <v>6.7</v>
      </c>
      <c r="E1990">
        <v>1</v>
      </c>
      <c r="F1990">
        <v>0.40002829914121202</v>
      </c>
      <c r="G1990">
        <v>43621.192237446798</v>
      </c>
      <c r="H1990">
        <v>10.2738731106198</v>
      </c>
      <c r="I1990">
        <v>9.3492750540072702</v>
      </c>
      <c r="J1990">
        <v>4190.6713522665204</v>
      </c>
      <c r="K1990">
        <v>6.7</v>
      </c>
      <c r="L1990">
        <v>4195.62</v>
      </c>
      <c r="M1990">
        <v>6.7</v>
      </c>
      <c r="N1990">
        <v>1</v>
      </c>
      <c r="O1990">
        <v>7497142.0066450601</v>
      </c>
      <c r="P1990">
        <v>113186.4</v>
      </c>
    </row>
    <row r="1991" spans="1:16" x14ac:dyDescent="0.2">
      <c r="A1991" t="s">
        <v>2009</v>
      </c>
      <c r="B1991">
        <v>1</v>
      </c>
      <c r="C1991">
        <v>6.7</v>
      </c>
      <c r="D1991">
        <v>6.7</v>
      </c>
      <c r="E1991">
        <v>1</v>
      </c>
      <c r="F1991">
        <v>0.400870696745036</v>
      </c>
      <c r="G1991">
        <v>43715.428302495398</v>
      </c>
      <c r="H1991">
        <v>10.2801043140761</v>
      </c>
      <c r="I1991">
        <v>9.3492750540072702</v>
      </c>
      <c r="J1991">
        <v>4190.6638643822598</v>
      </c>
      <c r="K1991">
        <v>6.7</v>
      </c>
      <c r="L1991">
        <v>4195.62</v>
      </c>
      <c r="M1991">
        <v>6.7</v>
      </c>
      <c r="N1991">
        <v>1</v>
      </c>
      <c r="O1991">
        <v>7503664.7007138096</v>
      </c>
      <c r="P1991">
        <v>113186.4</v>
      </c>
    </row>
    <row r="1992" spans="1:16" x14ac:dyDescent="0.2">
      <c r="A1992" t="s">
        <v>2010</v>
      </c>
      <c r="B1992">
        <v>1</v>
      </c>
      <c r="C1992">
        <v>6.7</v>
      </c>
      <c r="D1992">
        <v>6.7</v>
      </c>
      <c r="E1992">
        <v>1</v>
      </c>
      <c r="F1992">
        <v>0.40171094023034198</v>
      </c>
      <c r="G1992">
        <v>43809.614204808102</v>
      </c>
      <c r="H1992">
        <v>10.2863101359272</v>
      </c>
      <c r="I1992">
        <v>9.3492750540072702</v>
      </c>
      <c r="J1992">
        <v>4190.6564278361602</v>
      </c>
      <c r="K1992">
        <v>6.7</v>
      </c>
      <c r="L1992">
        <v>4195.62</v>
      </c>
      <c r="M1992">
        <v>6.7</v>
      </c>
      <c r="N1992">
        <v>1</v>
      </c>
      <c r="O1992">
        <v>7510185.1940353299</v>
      </c>
      <c r="P1992">
        <v>113186.4</v>
      </c>
    </row>
    <row r="1993" spans="1:16" x14ac:dyDescent="0.2">
      <c r="A1993" t="s">
        <v>2011</v>
      </c>
      <c r="B1993">
        <v>1</v>
      </c>
      <c r="C1993">
        <v>6.7</v>
      </c>
      <c r="D1993">
        <v>6.7</v>
      </c>
      <c r="E1993">
        <v>1</v>
      </c>
      <c r="F1993">
        <v>0.40254995256819298</v>
      </c>
      <c r="G1993">
        <v>43903.825261057696</v>
      </c>
      <c r="H1993">
        <v>10.292498854588301</v>
      </c>
      <c r="I1993">
        <v>9.3492750540072702</v>
      </c>
      <c r="J1993">
        <v>4190.6490134530004</v>
      </c>
      <c r="K1993">
        <v>6.7</v>
      </c>
      <c r="L1993">
        <v>4195.62</v>
      </c>
      <c r="M1993">
        <v>6.7</v>
      </c>
      <c r="N1993">
        <v>1</v>
      </c>
      <c r="O1993">
        <v>7516708.32853531</v>
      </c>
      <c r="P1993">
        <v>113186.4</v>
      </c>
    </row>
    <row r="1994" spans="1:16" x14ac:dyDescent="0.2">
      <c r="A1994" t="s">
        <v>2012</v>
      </c>
      <c r="B1994">
        <v>1</v>
      </c>
      <c r="C1994">
        <v>6.7</v>
      </c>
      <c r="D1994">
        <v>6.7</v>
      </c>
      <c r="E1994">
        <v>1</v>
      </c>
      <c r="F1994">
        <v>0.4033875244283</v>
      </c>
      <c r="G1994">
        <v>43998.044012450802</v>
      </c>
      <c r="H1994">
        <v>10.298668630532999</v>
      </c>
      <c r="I1994">
        <v>9.3492750540072702</v>
      </c>
      <c r="J1994">
        <v>4190.6415976426297</v>
      </c>
      <c r="K1994">
        <v>6.7</v>
      </c>
      <c r="L1994">
        <v>4195.62</v>
      </c>
      <c r="M1994">
        <v>6.7</v>
      </c>
      <c r="N1994">
        <v>1</v>
      </c>
      <c r="O1994">
        <v>7523231.3524802998</v>
      </c>
      <c r="P1994">
        <v>113186.4</v>
      </c>
    </row>
    <row r="1995" spans="1:16" x14ac:dyDescent="0.2">
      <c r="A1995" t="s">
        <v>2013</v>
      </c>
      <c r="B1995">
        <v>1</v>
      </c>
      <c r="C1995">
        <v>6.7</v>
      </c>
      <c r="D1995">
        <v>6.7</v>
      </c>
      <c r="E1995">
        <v>1</v>
      </c>
      <c r="F1995">
        <v>0.40422258491885898</v>
      </c>
      <c r="G1995">
        <v>44092.1820397954</v>
      </c>
      <c r="H1995">
        <v>10.304809900217</v>
      </c>
      <c r="I1995">
        <v>9.3492750540072702</v>
      </c>
      <c r="J1995">
        <v>4190.6342074704598</v>
      </c>
      <c r="K1995">
        <v>6.7</v>
      </c>
      <c r="L1995">
        <v>4195.62</v>
      </c>
      <c r="M1995">
        <v>6.7</v>
      </c>
      <c r="N1995">
        <v>1</v>
      </c>
      <c r="O1995">
        <v>7529745.8026312198</v>
      </c>
      <c r="P1995">
        <v>113186.4</v>
      </c>
    </row>
    <row r="1996" spans="1:16" x14ac:dyDescent="0.2">
      <c r="A1996" t="s">
        <v>2014</v>
      </c>
      <c r="B1996">
        <v>1</v>
      </c>
      <c r="C1996">
        <v>6.7</v>
      </c>
      <c r="D1996">
        <v>6.7</v>
      </c>
      <c r="E1996">
        <v>1</v>
      </c>
      <c r="F1996">
        <v>0.40505680730733301</v>
      </c>
      <c r="G1996">
        <v>44186.376592788503</v>
      </c>
      <c r="H1996">
        <v>10.310937572798901</v>
      </c>
      <c r="I1996">
        <v>9.3492750540072702</v>
      </c>
      <c r="J1996">
        <v>4190.6268749119199</v>
      </c>
      <c r="K1996">
        <v>6.7</v>
      </c>
      <c r="L1996">
        <v>4195.62</v>
      </c>
      <c r="M1996">
        <v>6.7</v>
      </c>
      <c r="N1996">
        <v>1</v>
      </c>
      <c r="O1996">
        <v>7536263.4675330902</v>
      </c>
      <c r="P1996">
        <v>113186.4</v>
      </c>
    </row>
    <row r="1997" spans="1:16" x14ac:dyDescent="0.2">
      <c r="A1997" t="s">
        <v>2015</v>
      </c>
      <c r="B1997">
        <v>1</v>
      </c>
      <c r="C1997">
        <v>6.7</v>
      </c>
      <c r="D1997">
        <v>6.7</v>
      </c>
      <c r="E1997">
        <v>1</v>
      </c>
      <c r="F1997">
        <v>0.40589074581211798</v>
      </c>
      <c r="G1997">
        <v>44280.673206077197</v>
      </c>
      <c r="H1997">
        <v>10.3170566464256</v>
      </c>
      <c r="I1997">
        <v>9.3492750540072702</v>
      </c>
      <c r="J1997">
        <v>4190.6195356239496</v>
      </c>
      <c r="K1997">
        <v>6.7</v>
      </c>
      <c r="L1997">
        <v>4195.62</v>
      </c>
      <c r="M1997">
        <v>6.7</v>
      </c>
      <c r="N1997">
        <v>1</v>
      </c>
      <c r="O1997">
        <v>7542787.5623165099</v>
      </c>
      <c r="P1997">
        <v>113186.4</v>
      </c>
    </row>
    <row r="1998" spans="1:16" x14ac:dyDescent="0.2">
      <c r="A1998" t="s">
        <v>2016</v>
      </c>
      <c r="B1998">
        <v>1</v>
      </c>
      <c r="C1998">
        <v>6.7</v>
      </c>
      <c r="D1998">
        <v>6.7</v>
      </c>
      <c r="E1998">
        <v>1</v>
      </c>
      <c r="F1998">
        <v>0.40672443232873601</v>
      </c>
      <c r="G1998">
        <v>44375.074488841303</v>
      </c>
      <c r="H1998">
        <v>10.323167383807901</v>
      </c>
      <c r="I1998">
        <v>9.3492750540072702</v>
      </c>
      <c r="J1998">
        <v>4190.6122128154502</v>
      </c>
      <c r="K1998">
        <v>6.7</v>
      </c>
      <c r="L1998">
        <v>4195.62</v>
      </c>
      <c r="M1998">
        <v>6.7</v>
      </c>
      <c r="N1998">
        <v>1</v>
      </c>
      <c r="O1998">
        <v>7549318.0526775997</v>
      </c>
      <c r="P1998">
        <v>113186.4</v>
      </c>
    </row>
    <row r="1999" spans="1:16" x14ac:dyDescent="0.2">
      <c r="A1999" t="s">
        <v>2017</v>
      </c>
      <c r="B1999">
        <v>1</v>
      </c>
      <c r="C1999">
        <v>6.7</v>
      </c>
      <c r="D1999">
        <v>6.7</v>
      </c>
      <c r="E1999">
        <v>1</v>
      </c>
      <c r="F1999">
        <v>0.40755869648273602</v>
      </c>
      <c r="G1999">
        <v>44469.648959798003</v>
      </c>
      <c r="H1999">
        <v>10.329277185456499</v>
      </c>
      <c r="I1999">
        <v>9.3492750540072702</v>
      </c>
      <c r="J1999">
        <v>4190.6048897148403</v>
      </c>
      <c r="K1999">
        <v>6.7</v>
      </c>
      <c r="L1999">
        <v>4195.62</v>
      </c>
      <c r="M1999">
        <v>6.7</v>
      </c>
      <c r="N1999">
        <v>1</v>
      </c>
      <c r="O1999">
        <v>7555860.9440957196</v>
      </c>
      <c r="P1999">
        <v>113186.4</v>
      </c>
    </row>
    <row r="2000" spans="1:16" x14ac:dyDescent="0.2">
      <c r="A2000" t="s">
        <v>2018</v>
      </c>
      <c r="B2000">
        <v>1</v>
      </c>
      <c r="C2000">
        <v>6.7</v>
      </c>
      <c r="D2000">
        <v>6.7</v>
      </c>
      <c r="E2000">
        <v>1</v>
      </c>
      <c r="F2000">
        <v>0.408419701617319</v>
      </c>
      <c r="G2000">
        <v>44566.560293982497</v>
      </c>
      <c r="H2000">
        <v>10.3356192075537</v>
      </c>
      <c r="I2000">
        <v>9.3492750540072702</v>
      </c>
      <c r="J2000">
        <v>4190.5972569502101</v>
      </c>
      <c r="K2000">
        <v>6.7</v>
      </c>
      <c r="L2000">
        <v>4195.62</v>
      </c>
      <c r="M2000">
        <v>6.7</v>
      </c>
      <c r="N2000">
        <v>1</v>
      </c>
      <c r="O2000">
        <v>7562608.4451612299</v>
      </c>
      <c r="P2000">
        <v>113186.4</v>
      </c>
    </row>
    <row r="2001" spans="1:16" x14ac:dyDescent="0.2">
      <c r="A2001" t="s">
        <v>2019</v>
      </c>
      <c r="B2001">
        <v>1</v>
      </c>
      <c r="C2001">
        <v>6.7</v>
      </c>
      <c r="D2001">
        <v>6.7</v>
      </c>
      <c r="E2001">
        <v>1</v>
      </c>
      <c r="F2001">
        <v>0.40928078136900597</v>
      </c>
      <c r="G2001">
        <v>44663.607873937697</v>
      </c>
      <c r="H2001">
        <v>10.341955603796499</v>
      </c>
      <c r="I2001">
        <v>9.3492750540072702</v>
      </c>
      <c r="J2001">
        <v>4190.5896532747201</v>
      </c>
      <c r="K2001">
        <v>6.7</v>
      </c>
      <c r="L2001">
        <v>4195.62</v>
      </c>
      <c r="M2001">
        <v>6.7</v>
      </c>
      <c r="N2001">
        <v>1</v>
      </c>
      <c r="O2001">
        <v>7569360.7166719399</v>
      </c>
      <c r="P2001">
        <v>113186.4</v>
      </c>
    </row>
    <row r="2002" spans="1:16" x14ac:dyDescent="0.2">
      <c r="A2002" t="s">
        <v>2020</v>
      </c>
      <c r="B2002">
        <v>1</v>
      </c>
      <c r="C2002">
        <v>6.7</v>
      </c>
      <c r="D2002">
        <v>6.7</v>
      </c>
      <c r="E2002">
        <v>1</v>
      </c>
      <c r="F2002">
        <v>0.41014072342545699</v>
      </c>
      <c r="G2002">
        <v>44760.691318388497</v>
      </c>
      <c r="H2002">
        <v>10.348275593495799</v>
      </c>
      <c r="I2002">
        <v>9.3492750540072702</v>
      </c>
      <c r="J2002">
        <v>4190.5820692870902</v>
      </c>
      <c r="K2002">
        <v>6.7</v>
      </c>
      <c r="L2002">
        <v>4195.62</v>
      </c>
      <c r="M2002">
        <v>6.7</v>
      </c>
      <c r="N2002">
        <v>1</v>
      </c>
      <c r="O2002">
        <v>7576115.4917656202</v>
      </c>
      <c r="P2002">
        <v>113186.4</v>
      </c>
    </row>
    <row r="2003" spans="1:16" x14ac:dyDescent="0.2">
      <c r="A2003" t="s">
        <v>2021</v>
      </c>
      <c r="B2003">
        <v>1</v>
      </c>
      <c r="C2003">
        <v>6.7</v>
      </c>
      <c r="D2003">
        <v>6.7</v>
      </c>
      <c r="E2003">
        <v>1</v>
      </c>
      <c r="F2003">
        <v>0.41100038176353199</v>
      </c>
      <c r="G2003">
        <v>44857.881223247001</v>
      </c>
      <c r="H2003">
        <v>10.3545867848401</v>
      </c>
      <c r="I2003">
        <v>9.3492750540072702</v>
      </c>
      <c r="J2003">
        <v>4190.5744958574696</v>
      </c>
      <c r="K2003">
        <v>6.7</v>
      </c>
      <c r="L2003">
        <v>4195.62</v>
      </c>
      <c r="M2003">
        <v>6.7</v>
      </c>
      <c r="N2003">
        <v>1</v>
      </c>
      <c r="O2003">
        <v>7582877.6807250297</v>
      </c>
      <c r="P2003">
        <v>113186.4</v>
      </c>
    </row>
    <row r="2004" spans="1:16" x14ac:dyDescent="0.2">
      <c r="A2004" t="s">
        <v>2022</v>
      </c>
      <c r="B2004">
        <v>1</v>
      </c>
      <c r="C2004">
        <v>6.7</v>
      </c>
      <c r="D2004">
        <v>6.7</v>
      </c>
      <c r="E2004">
        <v>1</v>
      </c>
      <c r="F2004">
        <v>0.41185988271907997</v>
      </c>
      <c r="G2004">
        <v>44955.188055618302</v>
      </c>
      <c r="H2004">
        <v>10.360890300411899</v>
      </c>
      <c r="I2004">
        <v>9.3492750540072702</v>
      </c>
      <c r="J2004">
        <v>4190.5669316387903</v>
      </c>
      <c r="K2004">
        <v>6.7</v>
      </c>
      <c r="L2004">
        <v>4195.62</v>
      </c>
      <c r="M2004">
        <v>6.7</v>
      </c>
      <c r="N2004">
        <v>1</v>
      </c>
      <c r="O2004">
        <v>7589647.6116314102</v>
      </c>
      <c r="P2004">
        <v>113186.4</v>
      </c>
    </row>
    <row r="2005" spans="1:16" x14ac:dyDescent="0.2">
      <c r="A2005" t="s">
        <v>2023</v>
      </c>
      <c r="B2005">
        <v>1</v>
      </c>
      <c r="C2005">
        <v>6.7</v>
      </c>
      <c r="D2005">
        <v>6.7</v>
      </c>
      <c r="E2005">
        <v>1</v>
      </c>
      <c r="F2005">
        <v>0.412719327785384</v>
      </c>
      <c r="G2005">
        <v>45052.620259434698</v>
      </c>
      <c r="H2005">
        <v>10.3671870401903</v>
      </c>
      <c r="I2005">
        <v>9.3492750540072702</v>
      </c>
      <c r="J2005">
        <v>4190.5593755510599</v>
      </c>
      <c r="K2005">
        <v>6.7</v>
      </c>
      <c r="L2005">
        <v>4195.62</v>
      </c>
      <c r="M2005">
        <v>6.7</v>
      </c>
      <c r="N2005">
        <v>1</v>
      </c>
      <c r="O2005">
        <v>7596425.7089039702</v>
      </c>
      <c r="P2005">
        <v>113186.4</v>
      </c>
    </row>
    <row r="2006" spans="1:16" x14ac:dyDescent="0.2">
      <c r="A2006" t="s">
        <v>2024</v>
      </c>
      <c r="B2006">
        <v>1</v>
      </c>
      <c r="C2006">
        <v>6.7</v>
      </c>
      <c r="D2006">
        <v>6.7</v>
      </c>
      <c r="E2006">
        <v>1</v>
      </c>
      <c r="F2006">
        <v>0.41357872875351098</v>
      </c>
      <c r="G2006">
        <v>45150.178849418597</v>
      </c>
      <c r="H2006">
        <v>10.3734771052503</v>
      </c>
      <c r="I2006">
        <v>9.3492750540072702</v>
      </c>
      <c r="J2006">
        <v>4190.5518274729902</v>
      </c>
      <c r="K2006">
        <v>6.7</v>
      </c>
      <c r="L2006">
        <v>4195.62</v>
      </c>
      <c r="M2006">
        <v>6.7</v>
      </c>
      <c r="N2006">
        <v>1</v>
      </c>
      <c r="O2006">
        <v>7603211.8292719396</v>
      </c>
      <c r="P2006">
        <v>113186.4</v>
      </c>
    </row>
    <row r="2007" spans="1:16" x14ac:dyDescent="0.2">
      <c r="A2007" t="s">
        <v>2025</v>
      </c>
      <c r="B2007">
        <v>1</v>
      </c>
      <c r="C2007">
        <v>6.7</v>
      </c>
      <c r="D2007">
        <v>6.7</v>
      </c>
      <c r="E2007">
        <v>1</v>
      </c>
      <c r="F2007">
        <v>0.414437425201094</v>
      </c>
      <c r="G2007">
        <v>45247.808865196901</v>
      </c>
      <c r="H2007">
        <v>10.379754621692699</v>
      </c>
      <c r="I2007">
        <v>9.3492750540072702</v>
      </c>
      <c r="J2007">
        <v>4190.5442944532597</v>
      </c>
      <c r="K2007">
        <v>6.7</v>
      </c>
      <c r="L2007">
        <v>4195.62</v>
      </c>
      <c r="M2007">
        <v>6.7</v>
      </c>
      <c r="N2007">
        <v>1</v>
      </c>
      <c r="O2007">
        <v>7610001.07936393</v>
      </c>
      <c r="P2007">
        <v>113186.4</v>
      </c>
    </row>
    <row r="2008" spans="1:16" x14ac:dyDescent="0.2">
      <c r="A2008" t="s">
        <v>2026</v>
      </c>
      <c r="B2008">
        <v>1</v>
      </c>
      <c r="C2008">
        <v>6.7</v>
      </c>
      <c r="D2008">
        <v>6.7</v>
      </c>
      <c r="E2008">
        <v>1</v>
      </c>
      <c r="F2008">
        <v>0.41529581768149698</v>
      </c>
      <c r="G2008">
        <v>45345.543566423999</v>
      </c>
      <c r="H2008">
        <v>10.3860231509992</v>
      </c>
      <c r="I2008">
        <v>9.3492750540072702</v>
      </c>
      <c r="J2008">
        <v>4190.5367722180899</v>
      </c>
      <c r="K2008">
        <v>6.7</v>
      </c>
      <c r="L2008">
        <v>4195.62</v>
      </c>
      <c r="M2008">
        <v>6.7</v>
      </c>
      <c r="N2008">
        <v>1</v>
      </c>
      <c r="O2008">
        <v>7616796.3335688403</v>
      </c>
      <c r="P2008">
        <v>113186.4</v>
      </c>
    </row>
    <row r="2009" spans="1:16" x14ac:dyDescent="0.2">
      <c r="A2009" t="s">
        <v>2027</v>
      </c>
      <c r="B2009">
        <v>1</v>
      </c>
      <c r="C2009">
        <v>6.7</v>
      </c>
      <c r="D2009">
        <v>6.7</v>
      </c>
      <c r="E2009">
        <v>1</v>
      </c>
      <c r="F2009">
        <v>0.41615416975866698</v>
      </c>
      <c r="G2009">
        <v>45443.404915155697</v>
      </c>
      <c r="H2009">
        <v>10.392285042238401</v>
      </c>
      <c r="I2009">
        <v>9.3492750540072702</v>
      </c>
      <c r="J2009">
        <v>4190.5292471856101</v>
      </c>
      <c r="K2009">
        <v>6.7</v>
      </c>
      <c r="L2009">
        <v>4195.62</v>
      </c>
      <c r="M2009">
        <v>6.7</v>
      </c>
      <c r="N2009">
        <v>1</v>
      </c>
      <c r="O2009">
        <v>7623599.3071132703</v>
      </c>
      <c r="P2009">
        <v>113186.4</v>
      </c>
    </row>
    <row r="2010" spans="1:16" x14ac:dyDescent="0.2">
      <c r="A2010" t="s">
        <v>2028</v>
      </c>
      <c r="B2010">
        <v>1</v>
      </c>
      <c r="C2010">
        <v>6.7</v>
      </c>
      <c r="D2010">
        <v>6.7</v>
      </c>
      <c r="E2010">
        <v>1</v>
      </c>
      <c r="F2010">
        <v>0.41701240019325603</v>
      </c>
      <c r="G2010">
        <v>45541.386161074297</v>
      </c>
      <c r="H2010">
        <v>10.398539538850301</v>
      </c>
      <c r="I2010">
        <v>9.3492750540072702</v>
      </c>
      <c r="J2010">
        <v>4190.5217558162703</v>
      </c>
      <c r="K2010">
        <v>6.7</v>
      </c>
      <c r="L2010">
        <v>4195.62</v>
      </c>
      <c r="M2010">
        <v>6.7</v>
      </c>
      <c r="N2010">
        <v>1</v>
      </c>
      <c r="O2010">
        <v>7630409.3030850701</v>
      </c>
      <c r="P2010">
        <v>113186.4</v>
      </c>
    </row>
    <row r="2011" spans="1:16" x14ac:dyDescent="0.2">
      <c r="A2011" t="s">
        <v>2029</v>
      </c>
      <c r="B2011">
        <v>1</v>
      </c>
      <c r="C2011">
        <v>6.7</v>
      </c>
      <c r="D2011">
        <v>6.7</v>
      </c>
      <c r="E2011">
        <v>1</v>
      </c>
      <c r="F2011">
        <v>0.417870540737103</v>
      </c>
      <c r="G2011">
        <v>45639.489973203403</v>
      </c>
      <c r="H2011">
        <v>10.4047869634836</v>
      </c>
      <c r="I2011">
        <v>9.3492750540072702</v>
      </c>
      <c r="J2011">
        <v>4190.5142479276601</v>
      </c>
      <c r="K2011">
        <v>6.7</v>
      </c>
      <c r="L2011">
        <v>4195.62</v>
      </c>
      <c r="M2011">
        <v>6.7</v>
      </c>
      <c r="N2011">
        <v>1</v>
      </c>
      <c r="O2011">
        <v>7637226.5606524004</v>
      </c>
      <c r="P2011">
        <v>113186.4</v>
      </c>
    </row>
    <row r="2012" spans="1:16" x14ac:dyDescent="0.2">
      <c r="A2012" t="s">
        <v>2030</v>
      </c>
      <c r="B2012">
        <v>1</v>
      </c>
      <c r="C2012">
        <v>6.7</v>
      </c>
      <c r="D2012">
        <v>6.7</v>
      </c>
      <c r="E2012">
        <v>1</v>
      </c>
      <c r="F2012">
        <v>0.41866894367891</v>
      </c>
      <c r="G2012">
        <v>45732.724354806101</v>
      </c>
      <c r="H2012">
        <v>10.410498077518501</v>
      </c>
      <c r="I2012">
        <v>9.3492750540072702</v>
      </c>
      <c r="J2012">
        <v>4190.5074023062698</v>
      </c>
      <c r="K2012">
        <v>6.7</v>
      </c>
      <c r="L2012">
        <v>4195.62</v>
      </c>
      <c r="M2012">
        <v>6.7</v>
      </c>
      <c r="N2012">
        <v>1</v>
      </c>
      <c r="O2012">
        <v>7643610.2948721005</v>
      </c>
      <c r="P2012">
        <v>113186.4</v>
      </c>
    </row>
    <row r="2013" spans="1:16" x14ac:dyDescent="0.2">
      <c r="A2013" t="s">
        <v>2031</v>
      </c>
      <c r="B2013">
        <v>1</v>
      </c>
      <c r="C2013">
        <v>6.7</v>
      </c>
      <c r="D2013">
        <v>6.7</v>
      </c>
      <c r="E2013">
        <v>1</v>
      </c>
      <c r="F2013">
        <v>0.41946359042431802</v>
      </c>
      <c r="G2013">
        <v>45825.764359320499</v>
      </c>
      <c r="H2013">
        <v>10.416169970172099</v>
      </c>
      <c r="I2013">
        <v>9.3492750540072702</v>
      </c>
      <c r="J2013">
        <v>4190.50059603509</v>
      </c>
      <c r="K2013">
        <v>6.7</v>
      </c>
      <c r="L2013">
        <v>4195.62</v>
      </c>
      <c r="M2013">
        <v>6.7</v>
      </c>
      <c r="N2013">
        <v>1</v>
      </c>
      <c r="O2013">
        <v>7649983.7216607695</v>
      </c>
      <c r="P2013">
        <v>113186.4</v>
      </c>
    </row>
    <row r="2014" spans="1:16" x14ac:dyDescent="0.2">
      <c r="A2014" t="s">
        <v>2032</v>
      </c>
      <c r="B2014">
        <v>1</v>
      </c>
      <c r="C2014">
        <v>6.7</v>
      </c>
      <c r="D2014">
        <v>6.7</v>
      </c>
      <c r="E2014">
        <v>1</v>
      </c>
      <c r="F2014">
        <v>0.42025873981517697</v>
      </c>
      <c r="G2014">
        <v>45918.966217665897</v>
      </c>
      <c r="H2014">
        <v>10.421840427836999</v>
      </c>
      <c r="I2014">
        <v>9.3492750540072702</v>
      </c>
      <c r="J2014">
        <v>4190.4937873683202</v>
      </c>
      <c r="K2014">
        <v>6.7</v>
      </c>
      <c r="L2014">
        <v>4195.62</v>
      </c>
      <c r="M2014">
        <v>6.7</v>
      </c>
      <c r="N2014">
        <v>1</v>
      </c>
      <c r="O2014">
        <v>7656362.8635472497</v>
      </c>
      <c r="P2014">
        <v>113186.4</v>
      </c>
    </row>
    <row r="2015" spans="1:16" x14ac:dyDescent="0.2">
      <c r="A2015" t="s">
        <v>2033</v>
      </c>
      <c r="B2015">
        <v>1</v>
      </c>
      <c r="C2015">
        <v>6.7</v>
      </c>
      <c r="D2015">
        <v>6.7</v>
      </c>
      <c r="E2015">
        <v>1</v>
      </c>
      <c r="F2015">
        <v>0.42105417394113098</v>
      </c>
      <c r="G2015">
        <v>46012.311791694701</v>
      </c>
      <c r="H2015">
        <v>10.427507499457599</v>
      </c>
      <c r="I2015">
        <v>9.3492750540072702</v>
      </c>
      <c r="J2015">
        <v>4190.4869909999497</v>
      </c>
      <c r="K2015">
        <v>6.7</v>
      </c>
      <c r="L2015">
        <v>4195.62</v>
      </c>
      <c r="M2015">
        <v>6.7</v>
      </c>
      <c r="N2015">
        <v>1</v>
      </c>
      <c r="O2015">
        <v>7662748.2801467804</v>
      </c>
      <c r="P2015">
        <v>113186.4</v>
      </c>
    </row>
    <row r="2016" spans="1:16" x14ac:dyDescent="0.2">
      <c r="A2016" t="s">
        <v>2034</v>
      </c>
      <c r="B2016">
        <v>1</v>
      </c>
      <c r="C2016">
        <v>6.7</v>
      </c>
      <c r="D2016">
        <v>6.7</v>
      </c>
      <c r="E2016">
        <v>1</v>
      </c>
      <c r="F2016">
        <v>0.421849626366049</v>
      </c>
      <c r="G2016">
        <v>46105.778795033599</v>
      </c>
      <c r="H2016">
        <v>10.433168843999299</v>
      </c>
      <c r="I2016">
        <v>9.3492750540072702</v>
      </c>
      <c r="J2016">
        <v>4190.48018044747</v>
      </c>
      <c r="K2016">
        <v>6.7</v>
      </c>
      <c r="L2016">
        <v>4195.62</v>
      </c>
      <c r="M2016">
        <v>6.7</v>
      </c>
      <c r="N2016">
        <v>1</v>
      </c>
      <c r="O2016">
        <v>7669138.8470822796</v>
      </c>
      <c r="P2016">
        <v>113186.4</v>
      </c>
    </row>
    <row r="2017" spans="1:16" x14ac:dyDescent="0.2">
      <c r="A2017" t="s">
        <v>2035</v>
      </c>
      <c r="B2017">
        <v>1</v>
      </c>
      <c r="C2017">
        <v>6.7</v>
      </c>
      <c r="D2017">
        <v>6.7</v>
      </c>
      <c r="E2017">
        <v>1</v>
      </c>
      <c r="F2017">
        <v>0.42264479439570801</v>
      </c>
      <c r="G2017">
        <v>46199.341804820797</v>
      </c>
      <c r="H2017">
        <v>10.438821741328701</v>
      </c>
      <c r="I2017">
        <v>9.3492750540072702</v>
      </c>
      <c r="J2017">
        <v>4190.4733986963302</v>
      </c>
      <c r="K2017">
        <v>6.7</v>
      </c>
      <c r="L2017">
        <v>4195.62</v>
      </c>
      <c r="M2017">
        <v>6.7</v>
      </c>
      <c r="N2017">
        <v>1</v>
      </c>
      <c r="O2017">
        <v>7675532.9783276496</v>
      </c>
      <c r="P2017">
        <v>113186.4</v>
      </c>
    </row>
    <row r="2018" spans="1:16" x14ac:dyDescent="0.2">
      <c r="A2018" t="s">
        <v>2036</v>
      </c>
      <c r="B2018">
        <v>1</v>
      </c>
      <c r="C2018">
        <v>6.7</v>
      </c>
      <c r="D2018">
        <v>6.7</v>
      </c>
      <c r="E2018">
        <v>1</v>
      </c>
      <c r="F2018">
        <v>0.423439584997652</v>
      </c>
      <c r="G2018">
        <v>46292.992948010899</v>
      </c>
      <c r="H2018">
        <v>10.4444653712375</v>
      </c>
      <c r="I2018">
        <v>9.3492750540072702</v>
      </c>
      <c r="J2018">
        <v>4190.4666415538104</v>
      </c>
      <c r="K2018">
        <v>6.7</v>
      </c>
      <c r="L2018">
        <v>4195.62</v>
      </c>
      <c r="M2018">
        <v>6.7</v>
      </c>
      <c r="N2018">
        <v>1</v>
      </c>
      <c r="O2018">
        <v>7681930.4452705998</v>
      </c>
      <c r="P2018">
        <v>113186.4</v>
      </c>
    </row>
    <row r="2019" spans="1:16" x14ac:dyDescent="0.2">
      <c r="A2019" t="s">
        <v>2037</v>
      </c>
      <c r="B2019">
        <v>1</v>
      </c>
      <c r="C2019">
        <v>6.7</v>
      </c>
      <c r="D2019">
        <v>6.7</v>
      </c>
      <c r="E2019">
        <v>1</v>
      </c>
      <c r="F2019">
        <v>0.42423106620636802</v>
      </c>
      <c r="G2019">
        <v>46386.485110813803</v>
      </c>
      <c r="H2019">
        <v>10.450073813554001</v>
      </c>
      <c r="I2019">
        <v>9.3492750540072702</v>
      </c>
      <c r="J2019">
        <v>4190.4599114230296</v>
      </c>
      <c r="K2019">
        <v>6.7</v>
      </c>
      <c r="L2019">
        <v>4195.62</v>
      </c>
      <c r="M2019">
        <v>6.7</v>
      </c>
      <c r="N2019">
        <v>1</v>
      </c>
      <c r="O2019">
        <v>7688309.7952443901</v>
      </c>
      <c r="P2019">
        <v>113186.4</v>
      </c>
    </row>
    <row r="2020" spans="1:16" x14ac:dyDescent="0.2">
      <c r="A2020" t="s">
        <v>2038</v>
      </c>
      <c r="B2020">
        <v>1</v>
      </c>
      <c r="C2020">
        <v>6.7</v>
      </c>
      <c r="D2020">
        <v>6.7</v>
      </c>
      <c r="E2020">
        <v>1</v>
      </c>
      <c r="F2020">
        <v>0.42502089997370002</v>
      </c>
      <c r="G2020">
        <v>46479.957682319597</v>
      </c>
      <c r="H2020">
        <v>10.455661784885001</v>
      </c>
      <c r="I2020">
        <v>9.3492750540072702</v>
      </c>
      <c r="J2020">
        <v>4190.4532056235503</v>
      </c>
      <c r="K2020">
        <v>6.7</v>
      </c>
      <c r="L2020">
        <v>4195.62</v>
      </c>
      <c r="M2020">
        <v>6.7</v>
      </c>
      <c r="N2020">
        <v>1</v>
      </c>
      <c r="O2020">
        <v>7694683.9888331201</v>
      </c>
      <c r="P2020">
        <v>113186.4</v>
      </c>
    </row>
    <row r="2021" spans="1:16" x14ac:dyDescent="0.2">
      <c r="A2021" t="s">
        <v>2039</v>
      </c>
      <c r="B2021">
        <v>1</v>
      </c>
      <c r="C2021">
        <v>6.7</v>
      </c>
      <c r="D2021">
        <v>6.7</v>
      </c>
      <c r="E2021">
        <v>1</v>
      </c>
      <c r="F2021">
        <v>0.42581018430770001</v>
      </c>
      <c r="G2021">
        <v>46573.502982550097</v>
      </c>
      <c r="H2021">
        <v>10.461238977909</v>
      </c>
      <c r="I2021">
        <v>9.3492750540072702</v>
      </c>
      <c r="J2021">
        <v>4190.4465446165405</v>
      </c>
      <c r="K2021">
        <v>6.7</v>
      </c>
      <c r="L2021">
        <v>4195.62</v>
      </c>
      <c r="M2021">
        <v>6.7</v>
      </c>
      <c r="N2021">
        <v>1</v>
      </c>
      <c r="O2021">
        <v>7701060.7156133801</v>
      </c>
      <c r="P2021">
        <v>113186.4</v>
      </c>
    </row>
    <row r="2022" spans="1:16" x14ac:dyDescent="0.2">
      <c r="A2022" t="s">
        <v>2040</v>
      </c>
      <c r="B2022">
        <v>1</v>
      </c>
      <c r="C2022">
        <v>6.7</v>
      </c>
      <c r="D2022">
        <v>6.7</v>
      </c>
      <c r="E2022">
        <v>1</v>
      </c>
      <c r="F2022">
        <v>0.42659885246732399</v>
      </c>
      <c r="G2022">
        <v>46667.115261746403</v>
      </c>
      <c r="H2022">
        <v>10.4668048838739</v>
      </c>
      <c r="I2022">
        <v>9.3492750540072702</v>
      </c>
      <c r="J2022">
        <v>4190.4398402384104</v>
      </c>
      <c r="K2022">
        <v>6.7</v>
      </c>
      <c r="L2022">
        <v>4195.62</v>
      </c>
      <c r="M2022">
        <v>6.7</v>
      </c>
      <c r="N2022">
        <v>1</v>
      </c>
      <c r="O2022">
        <v>7707439.4388319701</v>
      </c>
      <c r="P2022">
        <v>113186.4</v>
      </c>
    </row>
    <row r="2023" spans="1:16" x14ac:dyDescent="0.2">
      <c r="A2023" t="s">
        <v>2041</v>
      </c>
      <c r="B2023">
        <v>1</v>
      </c>
      <c r="C2023">
        <v>6.7</v>
      </c>
      <c r="D2023">
        <v>6.7</v>
      </c>
      <c r="E2023">
        <v>1</v>
      </c>
      <c r="F2023">
        <v>0.42738686770515499</v>
      </c>
      <c r="G2023">
        <v>46760.791284712599</v>
      </c>
      <c r="H2023">
        <v>10.472359111816001</v>
      </c>
      <c r="I2023">
        <v>9.3492750540072702</v>
      </c>
      <c r="J2023">
        <v>4190.4331690651197</v>
      </c>
      <c r="K2023">
        <v>6.7</v>
      </c>
      <c r="L2023">
        <v>4195.62</v>
      </c>
      <c r="M2023">
        <v>6.7</v>
      </c>
      <c r="N2023">
        <v>1</v>
      </c>
      <c r="O2023">
        <v>7713820.0225584703</v>
      </c>
      <c r="P2023">
        <v>113186.4</v>
      </c>
    </row>
    <row r="2024" spans="1:16" x14ac:dyDescent="0.2">
      <c r="A2024" t="s">
        <v>2042</v>
      </c>
      <c r="B2024">
        <v>1</v>
      </c>
      <c r="C2024">
        <v>6.7</v>
      </c>
      <c r="D2024">
        <v>6.7</v>
      </c>
      <c r="E2024">
        <v>1</v>
      </c>
      <c r="F2024">
        <v>0.42817408054269301</v>
      </c>
      <c r="G2024">
        <v>46854.518258783501</v>
      </c>
      <c r="H2024">
        <v>10.4779003482242</v>
      </c>
      <c r="I2024">
        <v>9.3492750540072702</v>
      </c>
      <c r="J2024">
        <v>4190.4265277794602</v>
      </c>
      <c r="K2024">
        <v>6.7</v>
      </c>
      <c r="L2024">
        <v>4195.62</v>
      </c>
      <c r="M2024">
        <v>6.7</v>
      </c>
      <c r="N2024">
        <v>1</v>
      </c>
      <c r="O2024">
        <v>7720201.4267538898</v>
      </c>
      <c r="P2024">
        <v>113186.4</v>
      </c>
    </row>
    <row r="2025" spans="1:16" x14ac:dyDescent="0.2">
      <c r="A2025" t="s">
        <v>2043</v>
      </c>
      <c r="B2025">
        <v>1</v>
      </c>
      <c r="C2025">
        <v>6.7</v>
      </c>
      <c r="D2025">
        <v>6.7</v>
      </c>
      <c r="E2025">
        <v>1</v>
      </c>
      <c r="F2025">
        <v>0.42895806503866701</v>
      </c>
      <c r="G2025">
        <v>46948.090411790501</v>
      </c>
      <c r="H2025">
        <v>10.4834072047364</v>
      </c>
      <c r="I2025">
        <v>9.3492750540072702</v>
      </c>
      <c r="J2025">
        <v>4190.4199113536197</v>
      </c>
      <c r="K2025">
        <v>6.7</v>
      </c>
      <c r="L2025">
        <v>4195.62</v>
      </c>
      <c r="M2025">
        <v>6.7</v>
      </c>
      <c r="N2025">
        <v>1</v>
      </c>
      <c r="O2025">
        <v>7726565.6589573501</v>
      </c>
      <c r="P2025">
        <v>113186.4</v>
      </c>
    </row>
    <row r="2026" spans="1:16" x14ac:dyDescent="0.2">
      <c r="A2026" t="s">
        <v>2044</v>
      </c>
      <c r="B2026">
        <v>1</v>
      </c>
      <c r="C2026">
        <v>6.7</v>
      </c>
      <c r="D2026">
        <v>6.7</v>
      </c>
      <c r="E2026">
        <v>1</v>
      </c>
      <c r="F2026">
        <v>0.42974033068196099</v>
      </c>
      <c r="G2026">
        <v>47041.6350270576</v>
      </c>
      <c r="H2026">
        <v>10.4888930393045</v>
      </c>
      <c r="I2026">
        <v>9.3492750540072702</v>
      </c>
      <c r="J2026">
        <v>4190.4132961406203</v>
      </c>
      <c r="K2026">
        <v>6.7</v>
      </c>
      <c r="L2026">
        <v>4195.62</v>
      </c>
      <c r="M2026">
        <v>6.7</v>
      </c>
      <c r="N2026">
        <v>1</v>
      </c>
      <c r="O2026">
        <v>7732924.3799970299</v>
      </c>
      <c r="P2026">
        <v>113186.4</v>
      </c>
    </row>
    <row r="2027" spans="1:16" x14ac:dyDescent="0.2">
      <c r="A2027" t="s">
        <v>2045</v>
      </c>
      <c r="B2027">
        <v>1</v>
      </c>
      <c r="C2027">
        <v>6.7</v>
      </c>
      <c r="D2027">
        <v>6.7</v>
      </c>
      <c r="E2027">
        <v>1</v>
      </c>
      <c r="F2027">
        <v>0.43052185084662598</v>
      </c>
      <c r="G2027">
        <v>47135.234356601199</v>
      </c>
      <c r="H2027">
        <v>10.494366372930701</v>
      </c>
      <c r="I2027">
        <v>9.3492750540072702</v>
      </c>
      <c r="J2027">
        <v>4190.4067603517897</v>
      </c>
      <c r="K2027">
        <v>6.7</v>
      </c>
      <c r="L2027">
        <v>4195.62</v>
      </c>
      <c r="M2027">
        <v>6.7</v>
      </c>
      <c r="N2027">
        <v>1</v>
      </c>
      <c r="O2027">
        <v>7739284.33545902</v>
      </c>
      <c r="P2027">
        <v>113186.4</v>
      </c>
    </row>
    <row r="2028" spans="1:16" x14ac:dyDescent="0.2">
      <c r="A2028" t="s">
        <v>2046</v>
      </c>
      <c r="B2028">
        <v>1</v>
      </c>
      <c r="C2028">
        <v>6.7</v>
      </c>
      <c r="D2028">
        <v>6.7</v>
      </c>
      <c r="E2028">
        <v>1</v>
      </c>
      <c r="F2028">
        <v>0.43130258070474398</v>
      </c>
      <c r="G2028">
        <v>47228.884427662102</v>
      </c>
      <c r="H2028">
        <v>10.4998269011421</v>
      </c>
      <c r="I2028">
        <v>9.3492750540072702</v>
      </c>
      <c r="J2028">
        <v>4190.4002077179302</v>
      </c>
      <c r="K2028">
        <v>6.7</v>
      </c>
      <c r="L2028">
        <v>4195.62</v>
      </c>
      <c r="M2028">
        <v>6.7</v>
      </c>
      <c r="N2028">
        <v>1</v>
      </c>
      <c r="O2028">
        <v>7745645.0994474497</v>
      </c>
      <c r="P2028">
        <v>113186.4</v>
      </c>
    </row>
    <row r="2029" spans="1:16" x14ac:dyDescent="0.2">
      <c r="A2029" t="s">
        <v>2047</v>
      </c>
      <c r="B2029">
        <v>1</v>
      </c>
      <c r="C2029">
        <v>6.7</v>
      </c>
      <c r="D2029">
        <v>6.7</v>
      </c>
      <c r="E2029">
        <v>1</v>
      </c>
      <c r="F2029">
        <v>0.43208249581645197</v>
      </c>
      <c r="G2029">
        <v>47322.582986626599</v>
      </c>
      <c r="H2029">
        <v>10.5052743851278</v>
      </c>
      <c r="I2029">
        <v>9.3492750540072702</v>
      </c>
      <c r="J2029">
        <v>4190.39366860054</v>
      </c>
      <c r="K2029">
        <v>6.7</v>
      </c>
      <c r="L2029">
        <v>4195.62</v>
      </c>
      <c r="M2029">
        <v>6.7</v>
      </c>
      <c r="N2029">
        <v>1</v>
      </c>
      <c r="O2029">
        <v>7752006.5731120603</v>
      </c>
      <c r="P2029">
        <v>113186.4</v>
      </c>
    </row>
    <row r="2030" spans="1:16" x14ac:dyDescent="0.2">
      <c r="A2030" t="s">
        <v>2048</v>
      </c>
      <c r="B2030">
        <v>1</v>
      </c>
      <c r="C2030">
        <v>6.7</v>
      </c>
      <c r="D2030">
        <v>6.7</v>
      </c>
      <c r="E2030">
        <v>1</v>
      </c>
      <c r="F2030">
        <v>0.43286155803208198</v>
      </c>
      <c r="G2030">
        <v>47416.326603634203</v>
      </c>
      <c r="H2030">
        <v>10.510708486967101</v>
      </c>
      <c r="I2030">
        <v>9.3492750540072702</v>
      </c>
      <c r="J2030">
        <v>4190.3871498149501</v>
      </c>
      <c r="K2030">
        <v>6.7</v>
      </c>
      <c r="L2030">
        <v>4195.62</v>
      </c>
      <c r="M2030">
        <v>6.7</v>
      </c>
      <c r="N2030">
        <v>1</v>
      </c>
      <c r="O2030">
        <v>7758368.5033528702</v>
      </c>
      <c r="P2030">
        <v>113186.4</v>
      </c>
    </row>
    <row r="2031" spans="1:16" x14ac:dyDescent="0.2">
      <c r="A2031" t="s">
        <v>2049</v>
      </c>
      <c r="B2031">
        <v>1</v>
      </c>
      <c r="C2031">
        <v>6.7</v>
      </c>
      <c r="D2031">
        <v>6.7</v>
      </c>
      <c r="E2031">
        <v>1</v>
      </c>
      <c r="F2031">
        <v>0.43363738749844999</v>
      </c>
      <c r="G2031">
        <v>47509.912229425499</v>
      </c>
      <c r="H2031">
        <v>10.516108247582601</v>
      </c>
      <c r="I2031">
        <v>9.3492750540072702</v>
      </c>
      <c r="J2031">
        <v>4190.3806736661199</v>
      </c>
      <c r="K2031">
        <v>6.7</v>
      </c>
      <c r="L2031">
        <v>4195.62</v>
      </c>
      <c r="M2031">
        <v>6.7</v>
      </c>
      <c r="N2031">
        <v>1</v>
      </c>
      <c r="O2031">
        <v>7764713.0785837499</v>
      </c>
      <c r="P2031">
        <v>113186.4</v>
      </c>
    </row>
    <row r="2032" spans="1:16" x14ac:dyDescent="0.2">
      <c r="A2032" t="s">
        <v>2050</v>
      </c>
      <c r="B2032">
        <v>1</v>
      </c>
      <c r="C2032">
        <v>6.7</v>
      </c>
      <c r="D2032">
        <v>6.7</v>
      </c>
      <c r="E2032">
        <v>1</v>
      </c>
      <c r="F2032">
        <v>0.43441141283253898</v>
      </c>
      <c r="G2032">
        <v>47603.460980361</v>
      </c>
      <c r="H2032">
        <v>10.5214862843109</v>
      </c>
      <c r="I2032">
        <v>9.3492750540072702</v>
      </c>
      <c r="J2032">
        <v>4190.3742161145001</v>
      </c>
      <c r="K2032">
        <v>6.7</v>
      </c>
      <c r="L2032">
        <v>4195.62</v>
      </c>
      <c r="M2032">
        <v>6.7</v>
      </c>
      <c r="N2032">
        <v>1</v>
      </c>
      <c r="O2032">
        <v>7771051.4027573299</v>
      </c>
      <c r="P2032">
        <v>113186.4</v>
      </c>
    </row>
    <row r="2033" spans="1:16" x14ac:dyDescent="0.2">
      <c r="A2033" t="s">
        <v>2051</v>
      </c>
      <c r="B2033">
        <v>1</v>
      </c>
      <c r="C2033">
        <v>6.7</v>
      </c>
      <c r="D2033">
        <v>6.7</v>
      </c>
      <c r="E2033">
        <v>1</v>
      </c>
      <c r="F2033">
        <v>0.43518456072858702</v>
      </c>
      <c r="G2033">
        <v>47697.051572853001</v>
      </c>
      <c r="H2033">
        <v>10.526850755885899</v>
      </c>
      <c r="I2033">
        <v>9.3492750540072702</v>
      </c>
      <c r="J2033">
        <v>4190.3677817772204</v>
      </c>
      <c r="K2033">
        <v>6.7</v>
      </c>
      <c r="L2033">
        <v>4195.62</v>
      </c>
      <c r="M2033">
        <v>6.7</v>
      </c>
      <c r="N2033">
        <v>1</v>
      </c>
      <c r="O2033">
        <v>7777389.9234052598</v>
      </c>
      <c r="P2033">
        <v>113186.4</v>
      </c>
    </row>
    <row r="2034" spans="1:16" x14ac:dyDescent="0.2">
      <c r="A2034" t="s">
        <v>2052</v>
      </c>
      <c r="B2034">
        <v>1</v>
      </c>
      <c r="C2034">
        <v>6.7</v>
      </c>
      <c r="D2034">
        <v>6.7</v>
      </c>
      <c r="E2034">
        <v>1</v>
      </c>
      <c r="F2034">
        <v>0.43595679681454802</v>
      </c>
      <c r="G2034">
        <v>47790.6808687788</v>
      </c>
      <c r="H2034">
        <v>10.5322013819115</v>
      </c>
      <c r="I2034">
        <v>9.3492750540072702</v>
      </c>
      <c r="J2034">
        <v>4190.3613520856597</v>
      </c>
      <c r="K2034">
        <v>6.7</v>
      </c>
      <c r="L2034">
        <v>4195.62</v>
      </c>
      <c r="M2034">
        <v>6.7</v>
      </c>
      <c r="N2034">
        <v>1</v>
      </c>
      <c r="O2034">
        <v>7783728.2594936602</v>
      </c>
      <c r="P2034">
        <v>113186.4</v>
      </c>
    </row>
    <row r="2035" spans="1:16" x14ac:dyDescent="0.2">
      <c r="A2035" t="s">
        <v>2053</v>
      </c>
      <c r="B2035">
        <v>1</v>
      </c>
      <c r="C2035">
        <v>6.7</v>
      </c>
      <c r="D2035">
        <v>6.7</v>
      </c>
      <c r="E2035">
        <v>1</v>
      </c>
      <c r="F2035">
        <v>0.43672809990088501</v>
      </c>
      <c r="G2035">
        <v>47884.346845991298</v>
      </c>
      <c r="H2035">
        <v>10.5375379562758</v>
      </c>
      <c r="I2035">
        <v>9.3492750540072702</v>
      </c>
      <c r="J2035">
        <v>4190.35495445178</v>
      </c>
      <c r="K2035">
        <v>6.7</v>
      </c>
      <c r="L2035">
        <v>4195.62</v>
      </c>
      <c r="M2035">
        <v>6.7</v>
      </c>
      <c r="N2035">
        <v>1</v>
      </c>
      <c r="O2035">
        <v>7790066.3203879204</v>
      </c>
      <c r="P2035">
        <v>113186.4</v>
      </c>
    </row>
    <row r="2036" spans="1:16" x14ac:dyDescent="0.2">
      <c r="A2036" t="s">
        <v>2054</v>
      </c>
      <c r="B2036">
        <v>1</v>
      </c>
      <c r="C2036">
        <v>6.7</v>
      </c>
      <c r="D2036">
        <v>6.7</v>
      </c>
      <c r="E2036">
        <v>1</v>
      </c>
      <c r="F2036">
        <v>0.43749844419530098</v>
      </c>
      <c r="G2036">
        <v>47978.047080423203</v>
      </c>
      <c r="H2036">
        <v>10.542860272939</v>
      </c>
      <c r="I2036">
        <v>9.3492750540072702</v>
      </c>
      <c r="J2036">
        <v>4190.3485722873202</v>
      </c>
      <c r="K2036">
        <v>6.7</v>
      </c>
      <c r="L2036">
        <v>4195.62</v>
      </c>
      <c r="M2036">
        <v>6.7</v>
      </c>
      <c r="N2036">
        <v>1</v>
      </c>
      <c r="O2036">
        <v>7796403.9191370299</v>
      </c>
      <c r="P2036">
        <v>113186.4</v>
      </c>
    </row>
    <row r="2037" spans="1:16" x14ac:dyDescent="0.2">
      <c r="A2037" t="s">
        <v>2055</v>
      </c>
      <c r="B2037">
        <v>1</v>
      </c>
      <c r="C2037">
        <v>6.7</v>
      </c>
      <c r="D2037">
        <v>6.7</v>
      </c>
      <c r="E2037">
        <v>1</v>
      </c>
      <c r="F2037">
        <v>0.43826563265905799</v>
      </c>
      <c r="G2037">
        <v>48071.592998302302</v>
      </c>
      <c r="H2037">
        <v>10.548149018667299</v>
      </c>
      <c r="I2037">
        <v>9.3492750540072702</v>
      </c>
      <c r="J2037">
        <v>4190.3422360558798</v>
      </c>
      <c r="K2037">
        <v>6.7</v>
      </c>
      <c r="L2037">
        <v>4195.62</v>
      </c>
      <c r="M2037">
        <v>6.7</v>
      </c>
      <c r="N2037">
        <v>1</v>
      </c>
      <c r="O2037">
        <v>7802724.5549854301</v>
      </c>
      <c r="P2037">
        <v>113186.4</v>
      </c>
    </row>
    <row r="2038" spans="1:16" x14ac:dyDescent="0.2">
      <c r="A2038" t="s">
        <v>2056</v>
      </c>
      <c r="B2038">
        <v>1</v>
      </c>
      <c r="C2038">
        <v>6.7</v>
      </c>
      <c r="D2038">
        <v>6.7</v>
      </c>
      <c r="E2038">
        <v>1</v>
      </c>
      <c r="F2038">
        <v>0.43903088616791403</v>
      </c>
      <c r="G2038">
        <v>48165.088603338198</v>
      </c>
      <c r="H2038">
        <v>10.553414976756301</v>
      </c>
      <c r="I2038">
        <v>9.3492750540072702</v>
      </c>
      <c r="J2038">
        <v>4190.3359020272101</v>
      </c>
      <c r="K2038">
        <v>6.7</v>
      </c>
      <c r="L2038">
        <v>4195.62</v>
      </c>
      <c r="M2038">
        <v>6.7</v>
      </c>
      <c r="N2038">
        <v>1</v>
      </c>
      <c r="O2038">
        <v>7809037.7627204303</v>
      </c>
      <c r="P2038">
        <v>113186.4</v>
      </c>
    </row>
    <row r="2039" spans="1:16" x14ac:dyDescent="0.2">
      <c r="A2039" t="s">
        <v>2057</v>
      </c>
      <c r="B2039">
        <v>1</v>
      </c>
      <c r="C2039">
        <v>6.7</v>
      </c>
      <c r="D2039">
        <v>6.7</v>
      </c>
      <c r="E2039">
        <v>1</v>
      </c>
      <c r="F2039">
        <v>0.43979512372464302</v>
      </c>
      <c r="G2039">
        <v>48258.612368472102</v>
      </c>
      <c r="H2039">
        <v>10.5586661977859</v>
      </c>
      <c r="I2039">
        <v>9.3492750540072702</v>
      </c>
      <c r="J2039">
        <v>4190.3296005619704</v>
      </c>
      <c r="K2039">
        <v>6.7</v>
      </c>
      <c r="L2039">
        <v>4195.62</v>
      </c>
      <c r="M2039">
        <v>6.7</v>
      </c>
      <c r="N2039">
        <v>1</v>
      </c>
      <c r="O2039">
        <v>7815350.0070006801</v>
      </c>
      <c r="P2039">
        <v>113186.4</v>
      </c>
    </row>
    <row r="2040" spans="1:16" x14ac:dyDescent="0.2">
      <c r="A2040" t="s">
        <v>2058</v>
      </c>
      <c r="B2040">
        <v>1</v>
      </c>
      <c r="C2040">
        <v>6.7</v>
      </c>
      <c r="D2040">
        <v>6.7</v>
      </c>
      <c r="E2040">
        <v>1</v>
      </c>
      <c r="F2040">
        <v>0.44055835350206002</v>
      </c>
      <c r="G2040">
        <v>48352.164757678598</v>
      </c>
      <c r="H2040">
        <v>10.563902757801699</v>
      </c>
      <c r="I2040">
        <v>9.3492750540072702</v>
      </c>
      <c r="J2040">
        <v>4190.3233336254998</v>
      </c>
      <c r="K2040">
        <v>6.7</v>
      </c>
      <c r="L2040">
        <v>4195.62</v>
      </c>
      <c r="M2040">
        <v>6.7</v>
      </c>
      <c r="N2040">
        <v>1</v>
      </c>
      <c r="O2040">
        <v>7821661.20283587</v>
      </c>
      <c r="P2040">
        <v>113186.4</v>
      </c>
    </row>
    <row r="2041" spans="1:16" x14ac:dyDescent="0.2">
      <c r="A2041" t="s">
        <v>2059</v>
      </c>
      <c r="B2041">
        <v>1</v>
      </c>
      <c r="C2041">
        <v>6.7</v>
      </c>
      <c r="D2041">
        <v>6.7</v>
      </c>
      <c r="E2041">
        <v>1</v>
      </c>
      <c r="F2041">
        <v>0.441320545776414</v>
      </c>
      <c r="G2041">
        <v>48445.742975576097</v>
      </c>
      <c r="H2041">
        <v>10.569124458419401</v>
      </c>
      <c r="I2041">
        <v>9.3492750540072702</v>
      </c>
      <c r="J2041">
        <v>4190.3170404520397</v>
      </c>
      <c r="K2041">
        <v>6.7</v>
      </c>
      <c r="L2041">
        <v>4195.62</v>
      </c>
      <c r="M2041">
        <v>6.7</v>
      </c>
      <c r="N2041">
        <v>1</v>
      </c>
      <c r="O2041">
        <v>7827971.2003545398</v>
      </c>
      <c r="P2041">
        <v>113186.4</v>
      </c>
    </row>
    <row r="2042" spans="1:16" x14ac:dyDescent="0.2">
      <c r="A2042" t="s">
        <v>2060</v>
      </c>
      <c r="B2042">
        <v>0</v>
      </c>
      <c r="C2042">
        <v>6.7</v>
      </c>
      <c r="D2042">
        <v>6.7</v>
      </c>
      <c r="E2042">
        <v>1</v>
      </c>
      <c r="F2042">
        <v>0.44636936144648098</v>
      </c>
      <c r="G2042">
        <v>48909.063305777498</v>
      </c>
      <c r="H2042">
        <v>10.6119497284662</v>
      </c>
      <c r="I2042">
        <v>9.3492750540072702</v>
      </c>
      <c r="J2042">
        <v>4190.2656603251698</v>
      </c>
      <c r="K2042">
        <v>6.7</v>
      </c>
      <c r="L2042">
        <v>4195.62</v>
      </c>
      <c r="M2042">
        <v>6.7</v>
      </c>
      <c r="N2042">
        <v>1</v>
      </c>
      <c r="O2042">
        <v>7983349.2845082404</v>
      </c>
      <c r="P2042">
        <v>113186.4</v>
      </c>
    </row>
    <row r="2043" spans="1:16" x14ac:dyDescent="0.2">
      <c r="A2043" t="s">
        <v>2061</v>
      </c>
      <c r="B2043">
        <v>0</v>
      </c>
      <c r="C2043">
        <v>6.7</v>
      </c>
      <c r="D2043">
        <v>6.7</v>
      </c>
      <c r="E2043">
        <v>1</v>
      </c>
      <c r="F2043">
        <v>0.44770389832789098</v>
      </c>
      <c r="G2043">
        <v>49052.679784096901</v>
      </c>
      <c r="H2043">
        <v>10.622165369233601</v>
      </c>
      <c r="I2043">
        <v>9.3492750540072702</v>
      </c>
      <c r="J2043">
        <v>4190.2533910187203</v>
      </c>
      <c r="K2043">
        <v>6.7</v>
      </c>
      <c r="L2043">
        <v>4195.62</v>
      </c>
      <c r="M2043">
        <v>6.7</v>
      </c>
      <c r="N2043">
        <v>1</v>
      </c>
      <c r="O2043">
        <v>7993187.9828857696</v>
      </c>
      <c r="P2043">
        <v>113186.4</v>
      </c>
    </row>
    <row r="2044" spans="1:16" x14ac:dyDescent="0.2">
      <c r="A2044" t="s">
        <v>2062</v>
      </c>
      <c r="B2044">
        <v>0</v>
      </c>
      <c r="C2044">
        <v>6.7</v>
      </c>
      <c r="D2044">
        <v>6.7</v>
      </c>
      <c r="E2044">
        <v>1</v>
      </c>
      <c r="F2044">
        <v>0.44831409148900397</v>
      </c>
      <c r="G2044">
        <v>49133.852780367502</v>
      </c>
      <c r="H2044">
        <v>10.6260209611928</v>
      </c>
      <c r="I2044">
        <v>9.3492750540072702</v>
      </c>
      <c r="J2044">
        <v>4190.2487756120199</v>
      </c>
      <c r="K2044">
        <v>6.7</v>
      </c>
      <c r="L2044">
        <v>4195.62</v>
      </c>
      <c r="M2044">
        <v>6.7</v>
      </c>
      <c r="N2044">
        <v>1</v>
      </c>
      <c r="O2044">
        <v>7998792.5403433796</v>
      </c>
      <c r="P2044">
        <v>113186.4</v>
      </c>
    </row>
    <row r="2045" spans="1:16" x14ac:dyDescent="0.2">
      <c r="A2045" t="s">
        <v>2063</v>
      </c>
      <c r="B2045">
        <v>0</v>
      </c>
      <c r="C2045">
        <v>6.7</v>
      </c>
      <c r="D2045">
        <v>6.7</v>
      </c>
      <c r="E2045">
        <v>1</v>
      </c>
      <c r="F2045">
        <v>0.44897553170795601</v>
      </c>
      <c r="G2045">
        <v>49219.5538513184</v>
      </c>
      <c r="H2045">
        <v>10.6303209042992</v>
      </c>
      <c r="I2045">
        <v>9.3492750540072702</v>
      </c>
      <c r="J2045">
        <v>4190.2435920440703</v>
      </c>
      <c r="K2045">
        <v>6.7</v>
      </c>
      <c r="L2045">
        <v>4195.62</v>
      </c>
      <c r="M2045">
        <v>6.7</v>
      </c>
      <c r="N2045">
        <v>1</v>
      </c>
      <c r="O2045">
        <v>8004683.00137584</v>
      </c>
      <c r="P2045">
        <v>113186.4</v>
      </c>
    </row>
    <row r="2046" spans="1:16" x14ac:dyDescent="0.2">
      <c r="A2046" t="s">
        <v>2064</v>
      </c>
      <c r="B2046">
        <v>0</v>
      </c>
      <c r="C2046">
        <v>6.7</v>
      </c>
      <c r="D2046">
        <v>6.7</v>
      </c>
      <c r="E2046">
        <v>1</v>
      </c>
      <c r="F2046">
        <v>0.44967487669189399</v>
      </c>
      <c r="G2046">
        <v>49308.638748839803</v>
      </c>
      <c r="H2046">
        <v>10.634947723341799</v>
      </c>
      <c r="I2046">
        <v>9.3492750540072702</v>
      </c>
      <c r="J2046">
        <v>4190.2380627313196</v>
      </c>
      <c r="K2046">
        <v>6.7</v>
      </c>
      <c r="L2046">
        <v>4195.62</v>
      </c>
      <c r="M2046">
        <v>6.7</v>
      </c>
      <c r="N2046">
        <v>1</v>
      </c>
      <c r="O2046">
        <v>8010760.6200557696</v>
      </c>
      <c r="P2046">
        <v>113186.4</v>
      </c>
    </row>
    <row r="2047" spans="1:16" x14ac:dyDescent="0.2">
      <c r="A2047" t="s">
        <v>2065</v>
      </c>
      <c r="B2047">
        <v>0</v>
      </c>
      <c r="C2047">
        <v>6.7</v>
      </c>
      <c r="D2047">
        <v>6.7</v>
      </c>
      <c r="E2047">
        <v>1</v>
      </c>
      <c r="F2047">
        <v>0.45039741652675402</v>
      </c>
      <c r="G2047">
        <v>49399.840603664503</v>
      </c>
      <c r="H2047">
        <v>10.6397723136726</v>
      </c>
      <c r="I2047">
        <v>9.3492750540072702</v>
      </c>
      <c r="J2047">
        <v>4190.2322427864801</v>
      </c>
      <c r="K2047">
        <v>6.7</v>
      </c>
      <c r="L2047">
        <v>4195.62</v>
      </c>
      <c r="M2047">
        <v>6.7</v>
      </c>
      <c r="N2047">
        <v>1</v>
      </c>
      <c r="O2047">
        <v>8016956.0897521004</v>
      </c>
      <c r="P2047">
        <v>113186.4</v>
      </c>
    </row>
    <row r="2048" spans="1:16" x14ac:dyDescent="0.2">
      <c r="A2048" t="s">
        <v>2066</v>
      </c>
      <c r="B2048">
        <v>0</v>
      </c>
      <c r="C2048">
        <v>6.7</v>
      </c>
      <c r="D2048">
        <v>6.7</v>
      </c>
      <c r="E2048">
        <v>1</v>
      </c>
      <c r="F2048">
        <v>0.45113418036697001</v>
      </c>
      <c r="G2048">
        <v>49492.3861799804</v>
      </c>
      <c r="H2048">
        <v>10.6447158098087</v>
      </c>
      <c r="I2048">
        <v>9.3492750540072702</v>
      </c>
      <c r="J2048">
        <v>4190.2263344636103</v>
      </c>
      <c r="K2048">
        <v>6.7</v>
      </c>
      <c r="L2048">
        <v>4195.62</v>
      </c>
      <c r="M2048">
        <v>6.7</v>
      </c>
      <c r="N2048">
        <v>1</v>
      </c>
      <c r="O2048">
        <v>8023224.8314065197</v>
      </c>
      <c r="P2048">
        <v>113186.4</v>
      </c>
    </row>
    <row r="2049" spans="1:16" x14ac:dyDescent="0.2">
      <c r="A2049" t="s">
        <v>2067</v>
      </c>
      <c r="B2049">
        <v>0</v>
      </c>
      <c r="C2049">
        <v>6.7</v>
      </c>
      <c r="D2049">
        <v>6.7</v>
      </c>
      <c r="E2049">
        <v>1</v>
      </c>
      <c r="F2049">
        <v>0.45187505322830002</v>
      </c>
      <c r="G2049">
        <v>49585.399948476697</v>
      </c>
      <c r="H2049">
        <v>10.649689621995501</v>
      </c>
      <c r="I2049">
        <v>9.3492750540072702</v>
      </c>
      <c r="J2049">
        <v>4190.22037245294</v>
      </c>
      <c r="K2049">
        <v>6.7</v>
      </c>
      <c r="L2049">
        <v>4195.62</v>
      </c>
      <c r="M2049">
        <v>6.7</v>
      </c>
      <c r="N2049">
        <v>1</v>
      </c>
      <c r="O2049">
        <v>8029504.6331069404</v>
      </c>
      <c r="P2049">
        <v>113186.4</v>
      </c>
    </row>
    <row r="2050" spans="1:16" x14ac:dyDescent="0.2">
      <c r="A2050" t="s">
        <v>2068</v>
      </c>
      <c r="B2050">
        <v>0</v>
      </c>
      <c r="C2050">
        <v>6.7</v>
      </c>
      <c r="D2050">
        <v>6.7</v>
      </c>
      <c r="E2050">
        <v>1</v>
      </c>
      <c r="F2050">
        <v>0.45286662738268102</v>
      </c>
      <c r="G2050">
        <v>49700.333177247201</v>
      </c>
      <c r="H2050">
        <v>10.656850704763</v>
      </c>
      <c r="I2050">
        <v>9.3492750540072702</v>
      </c>
      <c r="J2050">
        <v>4190.2117735779802</v>
      </c>
      <c r="K2050">
        <v>6.7</v>
      </c>
      <c r="L2050">
        <v>4195.62</v>
      </c>
      <c r="M2050">
        <v>6.7</v>
      </c>
      <c r="N2050">
        <v>1</v>
      </c>
      <c r="O2050">
        <v>8037682.1544914003</v>
      </c>
      <c r="P2050">
        <v>113186.4</v>
      </c>
    </row>
    <row r="2051" spans="1:16" x14ac:dyDescent="0.2">
      <c r="A2051" t="s">
        <v>2069</v>
      </c>
      <c r="B2051">
        <v>0</v>
      </c>
      <c r="C2051">
        <v>6.7</v>
      </c>
      <c r="D2051">
        <v>6.7</v>
      </c>
      <c r="E2051">
        <v>1</v>
      </c>
      <c r="F2051">
        <v>0.45352933424157599</v>
      </c>
      <c r="G2051">
        <v>49786.784903696898</v>
      </c>
      <c r="H2051">
        <v>10.6611288279706</v>
      </c>
      <c r="I2051">
        <v>9.3492750540072702</v>
      </c>
      <c r="J2051">
        <v>4190.2066454057704</v>
      </c>
      <c r="K2051">
        <v>6.7</v>
      </c>
      <c r="L2051">
        <v>4195.62</v>
      </c>
      <c r="M2051">
        <v>6.7</v>
      </c>
      <c r="N2051">
        <v>1</v>
      </c>
      <c r="O2051">
        <v>8043309.4079112597</v>
      </c>
      <c r="P2051">
        <v>113186.4</v>
      </c>
    </row>
    <row r="2052" spans="1:16" x14ac:dyDescent="0.2">
      <c r="A2052" t="s">
        <v>2070</v>
      </c>
      <c r="B2052">
        <v>0</v>
      </c>
      <c r="C2052">
        <v>6.7</v>
      </c>
      <c r="D2052">
        <v>6.7</v>
      </c>
      <c r="E2052">
        <v>1</v>
      </c>
      <c r="F2052">
        <v>0.45432050393755102</v>
      </c>
      <c r="G2052">
        <v>49884.531625080897</v>
      </c>
      <c r="H2052">
        <v>10.666524623692</v>
      </c>
      <c r="I2052">
        <v>9.3492750540072702</v>
      </c>
      <c r="J2052">
        <v>4190.2001704509103</v>
      </c>
      <c r="K2052">
        <v>6.7</v>
      </c>
      <c r="L2052">
        <v>4195.62</v>
      </c>
      <c r="M2052">
        <v>6.7</v>
      </c>
      <c r="N2052">
        <v>1</v>
      </c>
      <c r="O2052">
        <v>8049999.1775094196</v>
      </c>
      <c r="P2052">
        <v>113186.4</v>
      </c>
    </row>
    <row r="2053" spans="1:16" x14ac:dyDescent="0.2">
      <c r="A2053" t="s">
        <v>2071</v>
      </c>
      <c r="B2053">
        <v>0</v>
      </c>
      <c r="C2053">
        <v>6.7</v>
      </c>
      <c r="D2053">
        <v>6.7</v>
      </c>
      <c r="E2053">
        <v>1</v>
      </c>
      <c r="F2053">
        <v>0.45510009221717301</v>
      </c>
      <c r="G2053">
        <v>49981.388129133797</v>
      </c>
      <c r="H2053">
        <v>10.671813195889399</v>
      </c>
      <c r="I2053">
        <v>9.3492750540072702</v>
      </c>
      <c r="J2053">
        <v>4190.1938241642702</v>
      </c>
      <c r="K2053">
        <v>6.7</v>
      </c>
      <c r="L2053">
        <v>4195.62</v>
      </c>
      <c r="M2053">
        <v>6.7</v>
      </c>
      <c r="N2053">
        <v>1</v>
      </c>
      <c r="O2053">
        <v>8056556.09204733</v>
      </c>
      <c r="P2053">
        <v>113186.4</v>
      </c>
    </row>
    <row r="2054" spans="1:16" x14ac:dyDescent="0.2">
      <c r="A2054" t="s">
        <v>2072</v>
      </c>
      <c r="B2054">
        <v>0</v>
      </c>
      <c r="C2054">
        <v>6.7</v>
      </c>
      <c r="D2054">
        <v>6.7</v>
      </c>
      <c r="E2054">
        <v>1</v>
      </c>
      <c r="F2054">
        <v>0.45587255091093798</v>
      </c>
      <c r="G2054">
        <v>50077.740261352097</v>
      </c>
      <c r="H2054">
        <v>10.677033538271701</v>
      </c>
      <c r="I2054">
        <v>9.3492750540072702</v>
      </c>
      <c r="J2054">
        <v>4190.1875597534099</v>
      </c>
      <c r="K2054">
        <v>6.7</v>
      </c>
      <c r="L2054">
        <v>4195.62</v>
      </c>
      <c r="M2054">
        <v>6.7</v>
      </c>
      <c r="N2054">
        <v>1</v>
      </c>
      <c r="O2054">
        <v>8063072.0567175196</v>
      </c>
      <c r="P2054">
        <v>113186.4</v>
      </c>
    </row>
    <row r="2055" spans="1:16" x14ac:dyDescent="0.2">
      <c r="A2055" t="s">
        <v>2073</v>
      </c>
      <c r="B2055">
        <v>0</v>
      </c>
      <c r="C2055">
        <v>6.7</v>
      </c>
      <c r="D2055">
        <v>6.7</v>
      </c>
      <c r="E2055">
        <v>1</v>
      </c>
      <c r="F2055">
        <v>0.45663978843858199</v>
      </c>
      <c r="G2055">
        <v>50173.753050146202</v>
      </c>
      <c r="H2055">
        <v>10.682202379834999</v>
      </c>
      <c r="I2055">
        <v>9.3492750540072702</v>
      </c>
      <c r="J2055">
        <v>4190.1813571435396</v>
      </c>
      <c r="K2055">
        <v>6.7</v>
      </c>
      <c r="L2055">
        <v>4195.62</v>
      </c>
      <c r="M2055">
        <v>6.7</v>
      </c>
      <c r="N2055">
        <v>1</v>
      </c>
      <c r="O2055">
        <v>8069552.6270442</v>
      </c>
      <c r="P2055">
        <v>113186.4</v>
      </c>
    </row>
    <row r="2056" spans="1:16" x14ac:dyDescent="0.2">
      <c r="A2056" t="s">
        <v>2074</v>
      </c>
      <c r="B2056">
        <v>0</v>
      </c>
      <c r="C2056">
        <v>6.7</v>
      </c>
      <c r="D2056">
        <v>6.7</v>
      </c>
      <c r="E2056">
        <v>1</v>
      </c>
      <c r="F2056">
        <v>0.45737073944898798</v>
      </c>
      <c r="G2056">
        <v>50266.7074369314</v>
      </c>
      <c r="H2056">
        <v>10.687048652590001</v>
      </c>
      <c r="I2056">
        <v>9.3492750540072702</v>
      </c>
      <c r="J2056">
        <v>4190.1755416162296</v>
      </c>
      <c r="K2056">
        <v>6.7</v>
      </c>
      <c r="L2056">
        <v>4195.62</v>
      </c>
      <c r="M2056">
        <v>6.7</v>
      </c>
      <c r="N2056">
        <v>1</v>
      </c>
      <c r="O2056">
        <v>8075761.6988858199</v>
      </c>
      <c r="P2056">
        <v>113186.4</v>
      </c>
    </row>
    <row r="2057" spans="1:16" x14ac:dyDescent="0.2">
      <c r="A2057" t="s">
        <v>2075</v>
      </c>
      <c r="B2057">
        <v>0</v>
      </c>
      <c r="C2057">
        <v>6.7</v>
      </c>
      <c r="D2057">
        <v>6.7</v>
      </c>
      <c r="E2057">
        <v>1</v>
      </c>
      <c r="F2057">
        <v>0.45918583800558799</v>
      </c>
      <c r="G2057">
        <v>50454.731450444597</v>
      </c>
      <c r="H2057">
        <v>10.7013473381651</v>
      </c>
      <c r="I2057">
        <v>9.3492750540072702</v>
      </c>
      <c r="J2057">
        <v>4190.15840244436</v>
      </c>
      <c r="K2057">
        <v>6.7</v>
      </c>
      <c r="L2057">
        <v>4195.62</v>
      </c>
      <c r="M2057">
        <v>6.7</v>
      </c>
      <c r="N2057">
        <v>1</v>
      </c>
      <c r="O2057">
        <v>8090331.0275438</v>
      </c>
      <c r="P2057">
        <v>113186.4</v>
      </c>
    </row>
    <row r="2058" spans="1:16" x14ac:dyDescent="0.2">
      <c r="A2058" t="s">
        <v>2076</v>
      </c>
      <c r="B2058">
        <v>0</v>
      </c>
      <c r="C2058">
        <v>6.7</v>
      </c>
      <c r="D2058">
        <v>6.7</v>
      </c>
      <c r="E2058">
        <v>1</v>
      </c>
      <c r="F2058">
        <v>0.45995127952916698</v>
      </c>
      <c r="G2058">
        <v>50551.019220528702</v>
      </c>
      <c r="H2058">
        <v>10.706479493478</v>
      </c>
      <c r="I2058">
        <v>9.3492750540072702</v>
      </c>
      <c r="J2058">
        <v>4190.15222460717</v>
      </c>
      <c r="K2058">
        <v>6.7</v>
      </c>
      <c r="L2058">
        <v>4195.62</v>
      </c>
      <c r="M2058">
        <v>6.7</v>
      </c>
      <c r="N2058">
        <v>1</v>
      </c>
      <c r="O2058">
        <v>8096608.3355805799</v>
      </c>
      <c r="P2058">
        <v>113186.4</v>
      </c>
    </row>
    <row r="2059" spans="1:16" x14ac:dyDescent="0.2">
      <c r="A2059" t="s">
        <v>2077</v>
      </c>
      <c r="B2059">
        <v>0</v>
      </c>
      <c r="C2059">
        <v>6.7</v>
      </c>
      <c r="D2059">
        <v>6.7</v>
      </c>
      <c r="E2059">
        <v>1</v>
      </c>
      <c r="F2059">
        <v>0.46067814361781501</v>
      </c>
      <c r="G2059">
        <v>50644.036671410802</v>
      </c>
      <c r="H2059">
        <v>10.711269451052299</v>
      </c>
      <c r="I2059">
        <v>9.3492750540072702</v>
      </c>
      <c r="J2059">
        <v>4190.1464766580802</v>
      </c>
      <c r="K2059">
        <v>6.7</v>
      </c>
      <c r="L2059">
        <v>4195.62</v>
      </c>
      <c r="M2059">
        <v>6.7</v>
      </c>
      <c r="N2059">
        <v>1</v>
      </c>
      <c r="O2059">
        <v>8102922.1204737797</v>
      </c>
      <c r="P2059">
        <v>113186.4</v>
      </c>
    </row>
    <row r="2060" spans="1:16" x14ac:dyDescent="0.2">
      <c r="A2060" t="s">
        <v>2078</v>
      </c>
      <c r="B2060">
        <v>0</v>
      </c>
      <c r="C2060">
        <v>6.7</v>
      </c>
      <c r="D2060">
        <v>6.7</v>
      </c>
      <c r="E2060">
        <v>1</v>
      </c>
      <c r="F2060">
        <v>0.46142149714595998</v>
      </c>
      <c r="G2060">
        <v>50738.612406411798</v>
      </c>
      <c r="H2060">
        <v>10.716197464084701</v>
      </c>
      <c r="I2060">
        <v>9.3492750540072702</v>
      </c>
      <c r="J2060">
        <v>4190.1405630424497</v>
      </c>
      <c r="K2060">
        <v>6.7</v>
      </c>
      <c r="L2060">
        <v>4195.62</v>
      </c>
      <c r="M2060">
        <v>6.7</v>
      </c>
      <c r="N2060">
        <v>1</v>
      </c>
      <c r="O2060">
        <v>8109305.2825229196</v>
      </c>
      <c r="P2060">
        <v>113186.4</v>
      </c>
    </row>
    <row r="2061" spans="1:16" x14ac:dyDescent="0.2">
      <c r="A2061" t="s">
        <v>2079</v>
      </c>
      <c r="B2061">
        <v>0</v>
      </c>
      <c r="C2061">
        <v>6.7</v>
      </c>
      <c r="D2061">
        <v>6.7</v>
      </c>
      <c r="E2061">
        <v>1</v>
      </c>
      <c r="F2061">
        <v>0.46217399491491001</v>
      </c>
      <c r="G2061">
        <v>50834.1045394229</v>
      </c>
      <c r="H2061">
        <v>10.721199382231401</v>
      </c>
      <c r="I2061">
        <v>9.3492750540072702</v>
      </c>
      <c r="J2061">
        <v>4190.1345607406702</v>
      </c>
      <c r="K2061">
        <v>6.7</v>
      </c>
      <c r="L2061">
        <v>4195.62</v>
      </c>
      <c r="M2061">
        <v>6.7</v>
      </c>
      <c r="N2061">
        <v>1</v>
      </c>
      <c r="O2061">
        <v>8115738.5118181901</v>
      </c>
      <c r="P2061">
        <v>113186.4</v>
      </c>
    </row>
    <row r="2062" spans="1:16" x14ac:dyDescent="0.2">
      <c r="A2062" t="s">
        <v>2080</v>
      </c>
      <c r="B2062">
        <v>0</v>
      </c>
      <c r="C2062">
        <v>6.7</v>
      </c>
      <c r="D2062">
        <v>6.7</v>
      </c>
      <c r="E2062">
        <v>1</v>
      </c>
      <c r="F2062">
        <v>0.46293049503616701</v>
      </c>
      <c r="G2062">
        <v>50930.0627222935</v>
      </c>
      <c r="H2062">
        <v>10.72623033809</v>
      </c>
      <c r="I2062">
        <v>9.3492750540072702</v>
      </c>
      <c r="J2062">
        <v>4190.1285235936402</v>
      </c>
      <c r="K2062">
        <v>6.7</v>
      </c>
      <c r="L2062">
        <v>4195.62</v>
      </c>
      <c r="M2062">
        <v>6.7</v>
      </c>
      <c r="N2062">
        <v>1</v>
      </c>
      <c r="O2062">
        <v>8122192.9725044696</v>
      </c>
      <c r="P2062">
        <v>113186.4</v>
      </c>
    </row>
    <row r="2063" spans="1:16" x14ac:dyDescent="0.2">
      <c r="A2063" t="s">
        <v>2081</v>
      </c>
      <c r="B2063">
        <v>0</v>
      </c>
      <c r="C2063">
        <v>6.7</v>
      </c>
      <c r="D2063">
        <v>6.7</v>
      </c>
      <c r="E2063">
        <v>1</v>
      </c>
      <c r="F2063">
        <v>0.46368843217545103</v>
      </c>
      <c r="G2063">
        <v>51026.261921300902</v>
      </c>
      <c r="H2063">
        <v>10.7312679591733</v>
      </c>
      <c r="I2063">
        <v>9.3492750540072702</v>
      </c>
      <c r="J2063">
        <v>4190.1224784483402</v>
      </c>
      <c r="K2063">
        <v>6.7</v>
      </c>
      <c r="L2063">
        <v>4195.62</v>
      </c>
      <c r="M2063">
        <v>6.7</v>
      </c>
      <c r="N2063">
        <v>1</v>
      </c>
      <c r="O2063">
        <v>8128655.7033382496</v>
      </c>
      <c r="P2063">
        <v>113186.4</v>
      </c>
    </row>
    <row r="2064" spans="1:16" x14ac:dyDescent="0.2">
      <c r="A2064" t="s">
        <v>2082</v>
      </c>
      <c r="B2064">
        <v>0</v>
      </c>
      <c r="C2064">
        <v>6.7</v>
      </c>
      <c r="D2064">
        <v>6.7</v>
      </c>
      <c r="E2064">
        <v>1</v>
      </c>
      <c r="F2064">
        <v>0.464446600941257</v>
      </c>
      <c r="G2064">
        <v>51122.596185778399</v>
      </c>
      <c r="H2064">
        <v>10.7363017396237</v>
      </c>
      <c r="I2064">
        <v>9.3492750540072702</v>
      </c>
      <c r="J2064">
        <v>4190.1164379117999</v>
      </c>
      <c r="K2064">
        <v>6.7</v>
      </c>
      <c r="L2064">
        <v>4195.62</v>
      </c>
      <c r="M2064">
        <v>6.7</v>
      </c>
      <c r="N2064">
        <v>1</v>
      </c>
      <c r="O2064">
        <v>8135120.8782451497</v>
      </c>
      <c r="P2064">
        <v>113186.4</v>
      </c>
    </row>
    <row r="2065" spans="1:16" x14ac:dyDescent="0.2">
      <c r="A2065" t="s">
        <v>2083</v>
      </c>
      <c r="B2065">
        <v>0</v>
      </c>
      <c r="C2065">
        <v>6.7</v>
      </c>
      <c r="D2065">
        <v>6.7</v>
      </c>
      <c r="E2065">
        <v>1</v>
      </c>
      <c r="F2065">
        <v>0.46520425348938799</v>
      </c>
      <c r="G2065">
        <v>51218.9995535075</v>
      </c>
      <c r="H2065">
        <v>10.741325169119699</v>
      </c>
      <c r="I2065">
        <v>9.3492750540072702</v>
      </c>
      <c r="J2065">
        <v>4190.1104097964098</v>
      </c>
      <c r="K2065">
        <v>6.7</v>
      </c>
      <c r="L2065">
        <v>4195.62</v>
      </c>
      <c r="M2065">
        <v>6.7</v>
      </c>
      <c r="N2065">
        <v>1</v>
      </c>
      <c r="O2065">
        <v>8141584.86070369</v>
      </c>
      <c r="P2065">
        <v>113186.4</v>
      </c>
    </row>
    <row r="2066" spans="1:16" x14ac:dyDescent="0.2">
      <c r="A2066" t="s">
        <v>2084</v>
      </c>
      <c r="B2066">
        <v>0</v>
      </c>
      <c r="C2066">
        <v>6.7</v>
      </c>
      <c r="D2066">
        <v>6.7</v>
      </c>
      <c r="E2066">
        <v>1</v>
      </c>
      <c r="F2066">
        <v>0.465960814050765</v>
      </c>
      <c r="G2066">
        <v>51315.421016963999</v>
      </c>
      <c r="H2066">
        <v>10.7463332234584</v>
      </c>
      <c r="I2066">
        <v>9.3492750540072702</v>
      </c>
      <c r="J2066">
        <v>4190.1044207181903</v>
      </c>
      <c r="K2066">
        <v>6.7</v>
      </c>
      <c r="L2066">
        <v>4195.62</v>
      </c>
      <c r="M2066">
        <v>6.7</v>
      </c>
      <c r="N2066">
        <v>1</v>
      </c>
      <c r="O2066">
        <v>8148044.4914941899</v>
      </c>
      <c r="P2066">
        <v>113186.4</v>
      </c>
    </row>
    <row r="2067" spans="1:16" x14ac:dyDescent="0.2">
      <c r="A2067" t="s">
        <v>2085</v>
      </c>
      <c r="B2067">
        <v>0</v>
      </c>
      <c r="C2067">
        <v>6.7</v>
      </c>
      <c r="D2067">
        <v>6.7</v>
      </c>
      <c r="E2067">
        <v>1</v>
      </c>
      <c r="F2067">
        <v>0.46671132642755597</v>
      </c>
      <c r="G2067">
        <v>51411.421972692697</v>
      </c>
      <c r="H2067">
        <v>10.751282897336701</v>
      </c>
      <c r="I2067">
        <v>9.3492750540072702</v>
      </c>
      <c r="J2067">
        <v>4190.0984605225503</v>
      </c>
      <c r="K2067">
        <v>6.7</v>
      </c>
      <c r="L2067">
        <v>4195.62</v>
      </c>
      <c r="M2067">
        <v>6.7</v>
      </c>
      <c r="N2067">
        <v>1</v>
      </c>
      <c r="O2067">
        <v>8154462.0264230603</v>
      </c>
      <c r="P2067">
        <v>113186.4</v>
      </c>
    </row>
    <row r="2068" spans="1:16" x14ac:dyDescent="0.2">
      <c r="A2068" t="s">
        <v>2086</v>
      </c>
      <c r="B2068">
        <v>0</v>
      </c>
      <c r="C2068">
        <v>6.7</v>
      </c>
      <c r="D2068">
        <v>6.7</v>
      </c>
      <c r="E2068">
        <v>1</v>
      </c>
      <c r="F2068">
        <v>0.46745865727116698</v>
      </c>
      <c r="G2068">
        <v>51507.254670440801</v>
      </c>
      <c r="H2068">
        <v>10.756199101866001</v>
      </c>
      <c r="I2068">
        <v>9.3492750540072702</v>
      </c>
      <c r="J2068">
        <v>4190.0925501925904</v>
      </c>
      <c r="K2068">
        <v>6.7</v>
      </c>
      <c r="L2068">
        <v>4195.62</v>
      </c>
      <c r="M2068">
        <v>6.7</v>
      </c>
      <c r="N2068">
        <v>1</v>
      </c>
      <c r="O2068">
        <v>8160861.18217686</v>
      </c>
      <c r="P2068">
        <v>113186.4</v>
      </c>
    </row>
    <row r="2069" spans="1:16" x14ac:dyDescent="0.2">
      <c r="A2069" t="s">
        <v>2087</v>
      </c>
      <c r="B2069">
        <v>0</v>
      </c>
      <c r="C2069">
        <v>6.7</v>
      </c>
      <c r="D2069">
        <v>6.7</v>
      </c>
      <c r="E2069">
        <v>1</v>
      </c>
      <c r="F2069">
        <v>0.468204578953335</v>
      </c>
      <c r="G2069">
        <v>51603.075351538799</v>
      </c>
      <c r="H2069">
        <v>10.7610972446021</v>
      </c>
      <c r="I2069">
        <v>9.3492750540072702</v>
      </c>
      <c r="J2069">
        <v>4190.0866833058299</v>
      </c>
      <c r="K2069">
        <v>6.7</v>
      </c>
      <c r="L2069">
        <v>4195.62</v>
      </c>
      <c r="M2069">
        <v>6.7</v>
      </c>
      <c r="N2069">
        <v>1</v>
      </c>
      <c r="O2069">
        <v>8167254.8979873201</v>
      </c>
      <c r="P2069">
        <v>113186.4</v>
      </c>
    </row>
    <row r="2070" spans="1:16" x14ac:dyDescent="0.2">
      <c r="A2070" t="s">
        <v>2088</v>
      </c>
      <c r="B2070">
        <v>0</v>
      </c>
      <c r="C2070">
        <v>6.7</v>
      </c>
      <c r="D2070">
        <v>6.7</v>
      </c>
      <c r="E2070">
        <v>1</v>
      </c>
      <c r="F2070">
        <v>0.468949030855911</v>
      </c>
      <c r="G2070">
        <v>51698.878279540098</v>
      </c>
      <c r="H2070">
        <v>10.7659768414446</v>
      </c>
      <c r="I2070">
        <v>9.3492750540072702</v>
      </c>
      <c r="J2070">
        <v>4190.0808277896203</v>
      </c>
      <c r="K2070">
        <v>6.7</v>
      </c>
      <c r="L2070">
        <v>4195.62</v>
      </c>
      <c r="M2070">
        <v>6.7</v>
      </c>
      <c r="N2070">
        <v>1</v>
      </c>
      <c r="O2070">
        <v>8173642.6664986601</v>
      </c>
      <c r="P2070">
        <v>113186.4</v>
      </c>
    </row>
    <row r="2071" spans="1:16" x14ac:dyDescent="0.2">
      <c r="A2071" t="s">
        <v>2089</v>
      </c>
      <c r="B2071">
        <v>0</v>
      </c>
      <c r="C2071">
        <v>6.7</v>
      </c>
      <c r="D2071">
        <v>6.7</v>
      </c>
      <c r="E2071">
        <v>1</v>
      </c>
      <c r="F2071">
        <v>0.46969195101942002</v>
      </c>
      <c r="G2071">
        <v>51794.657578051803</v>
      </c>
      <c r="H2071">
        <v>10.770837355287</v>
      </c>
      <c r="I2071">
        <v>9.3492750540072702</v>
      </c>
      <c r="J2071">
        <v>4190.0749951730104</v>
      </c>
      <c r="K2071">
        <v>6.7</v>
      </c>
      <c r="L2071">
        <v>4195.62</v>
      </c>
      <c r="M2071">
        <v>6.7</v>
      </c>
      <c r="N2071">
        <v>1</v>
      </c>
      <c r="O2071">
        <v>8180024.3108110903</v>
      </c>
      <c r="P2071">
        <v>113186.4</v>
      </c>
    </row>
    <row r="2072" spans="1:16" x14ac:dyDescent="0.2">
      <c r="A2072" t="s">
        <v>2090</v>
      </c>
      <c r="B2072">
        <v>0</v>
      </c>
      <c r="C2072">
        <v>6.7</v>
      </c>
      <c r="D2072">
        <v>6.7</v>
      </c>
      <c r="E2072">
        <v>1</v>
      </c>
      <c r="F2072">
        <v>0.47045370248832202</v>
      </c>
      <c r="G2072">
        <v>51892.222198878597</v>
      </c>
      <c r="H2072">
        <v>10.7758554226954</v>
      </c>
      <c r="I2072">
        <v>9.3492750540072702</v>
      </c>
      <c r="J2072">
        <v>4190.0689734921198</v>
      </c>
      <c r="K2072">
        <v>6.7</v>
      </c>
      <c r="L2072">
        <v>4195.62</v>
      </c>
      <c r="M2072">
        <v>6.7</v>
      </c>
      <c r="N2072">
        <v>1</v>
      </c>
      <c r="O2072">
        <v>8186558.8847362297</v>
      </c>
      <c r="P2072">
        <v>113186.4</v>
      </c>
    </row>
    <row r="2073" spans="1:16" x14ac:dyDescent="0.2">
      <c r="A2073" t="s">
        <v>2091</v>
      </c>
      <c r="B2073">
        <v>0</v>
      </c>
      <c r="C2073">
        <v>6.7</v>
      </c>
      <c r="D2073">
        <v>6.7</v>
      </c>
      <c r="E2073">
        <v>1</v>
      </c>
      <c r="F2073">
        <v>0.47121114540187498</v>
      </c>
      <c r="G2073">
        <v>51989.518830505804</v>
      </c>
      <c r="H2073">
        <v>10.780830217476</v>
      </c>
      <c r="I2073">
        <v>9.3492750540072702</v>
      </c>
      <c r="J2073">
        <v>4190.0630037383798</v>
      </c>
      <c r="K2073">
        <v>6.7</v>
      </c>
      <c r="L2073">
        <v>4195.62</v>
      </c>
      <c r="M2073">
        <v>6.7</v>
      </c>
      <c r="N2073">
        <v>1</v>
      </c>
      <c r="O2073">
        <v>8193061.8858952997</v>
      </c>
      <c r="P2073">
        <v>113186.4</v>
      </c>
    </row>
    <row r="2074" spans="1:16" x14ac:dyDescent="0.2">
      <c r="A2074" t="s">
        <v>2092</v>
      </c>
      <c r="B2074">
        <v>0</v>
      </c>
      <c r="C2074">
        <v>6.7</v>
      </c>
      <c r="D2074">
        <v>6.7</v>
      </c>
      <c r="E2074">
        <v>1</v>
      </c>
      <c r="F2074">
        <v>0.471964766182975</v>
      </c>
      <c r="G2074">
        <v>52086.589684526698</v>
      </c>
      <c r="H2074">
        <v>10.7857659951377</v>
      </c>
      <c r="I2074">
        <v>9.3492750540072702</v>
      </c>
      <c r="J2074">
        <v>4190.0570808051898</v>
      </c>
      <c r="K2074">
        <v>6.7</v>
      </c>
      <c r="L2074">
        <v>4195.62</v>
      </c>
      <c r="M2074">
        <v>6.7</v>
      </c>
      <c r="N2074">
        <v>1</v>
      </c>
      <c r="O2074">
        <v>8199544.2861913601</v>
      </c>
      <c r="P2074">
        <v>113186.4</v>
      </c>
    </row>
    <row r="2075" spans="1:16" x14ac:dyDescent="0.2">
      <c r="A2075" t="s">
        <v>2093</v>
      </c>
      <c r="B2075">
        <v>0</v>
      </c>
      <c r="C2075">
        <v>6.7</v>
      </c>
      <c r="D2075">
        <v>6.7</v>
      </c>
      <c r="E2075">
        <v>1</v>
      </c>
      <c r="F2075">
        <v>0.472716554185733</v>
      </c>
      <c r="G2075">
        <v>52183.611054112298</v>
      </c>
      <c r="H2075">
        <v>10.7906800256465</v>
      </c>
      <c r="I2075">
        <v>9.3492750540072702</v>
      </c>
      <c r="J2075">
        <v>4190.0511839685796</v>
      </c>
      <c r="K2075">
        <v>6.7</v>
      </c>
      <c r="L2075">
        <v>4195.62</v>
      </c>
      <c r="M2075">
        <v>6.7</v>
      </c>
      <c r="N2075">
        <v>1</v>
      </c>
      <c r="O2075">
        <v>8206019.7367268903</v>
      </c>
      <c r="P2075">
        <v>113186.4</v>
      </c>
    </row>
    <row r="2076" spans="1:16" x14ac:dyDescent="0.2">
      <c r="A2076" t="s">
        <v>2094</v>
      </c>
      <c r="B2076">
        <v>0</v>
      </c>
      <c r="C2076">
        <v>6.7</v>
      </c>
      <c r="D2076">
        <v>6.7</v>
      </c>
      <c r="E2076">
        <v>1</v>
      </c>
      <c r="F2076">
        <v>0.47346665646229802</v>
      </c>
      <c r="G2076">
        <v>52280.595583439499</v>
      </c>
      <c r="H2076">
        <v>10.795573597260899</v>
      </c>
      <c r="I2076">
        <v>9.3492750540072702</v>
      </c>
      <c r="J2076">
        <v>4190.0453116826402</v>
      </c>
      <c r="K2076">
        <v>6.7</v>
      </c>
      <c r="L2076">
        <v>4195.62</v>
      </c>
      <c r="M2076">
        <v>6.7</v>
      </c>
      <c r="N2076">
        <v>1</v>
      </c>
      <c r="O2076">
        <v>8212488.7301666001</v>
      </c>
      <c r="P2076">
        <v>113186.4</v>
      </c>
    </row>
    <row r="2077" spans="1:16" x14ac:dyDescent="0.2">
      <c r="A2077" t="s">
        <v>2095</v>
      </c>
      <c r="B2077">
        <v>0</v>
      </c>
      <c r="C2077">
        <v>6.7</v>
      </c>
      <c r="D2077">
        <v>6.7</v>
      </c>
      <c r="E2077">
        <v>1</v>
      </c>
      <c r="F2077">
        <v>0.47421484212326498</v>
      </c>
      <c r="G2077">
        <v>52377.522225343702</v>
      </c>
      <c r="H2077">
        <v>10.8004447244472</v>
      </c>
      <c r="I2077">
        <v>9.3492750540072702</v>
      </c>
      <c r="J2077">
        <v>4190.0394663300203</v>
      </c>
      <c r="K2077">
        <v>6.7</v>
      </c>
      <c r="L2077">
        <v>4195.62</v>
      </c>
      <c r="M2077">
        <v>6.7</v>
      </c>
      <c r="N2077">
        <v>1</v>
      </c>
      <c r="O2077">
        <v>8218949.3471778799</v>
      </c>
      <c r="P2077">
        <v>113186.4</v>
      </c>
    </row>
    <row r="2078" spans="1:16" x14ac:dyDescent="0.2">
      <c r="A2078" t="s">
        <v>2096</v>
      </c>
      <c r="B2078">
        <v>0</v>
      </c>
      <c r="C2078">
        <v>6.7</v>
      </c>
      <c r="D2078">
        <v>6.7</v>
      </c>
      <c r="E2078">
        <v>1</v>
      </c>
      <c r="F2078">
        <v>0.47497900316354902</v>
      </c>
      <c r="G2078">
        <v>52475.989242000098</v>
      </c>
      <c r="H2078">
        <v>10.805448248489199</v>
      </c>
      <c r="I2078">
        <v>9.3492750540072702</v>
      </c>
      <c r="J2078">
        <v>4190.03346679069</v>
      </c>
      <c r="K2078">
        <v>6.7</v>
      </c>
      <c r="L2078">
        <v>4195.62</v>
      </c>
      <c r="M2078">
        <v>6.7</v>
      </c>
      <c r="N2078">
        <v>1</v>
      </c>
      <c r="O2078">
        <v>8225540.5168698002</v>
      </c>
      <c r="P2078">
        <v>113186.4</v>
      </c>
    </row>
    <row r="2079" spans="1:16" x14ac:dyDescent="0.2">
      <c r="A2079" t="s">
        <v>2097</v>
      </c>
      <c r="B2079">
        <v>0</v>
      </c>
      <c r="C2079">
        <v>6.7</v>
      </c>
      <c r="D2079">
        <v>6.7</v>
      </c>
      <c r="E2079">
        <v>1</v>
      </c>
      <c r="F2079">
        <v>0.47603892525201902</v>
      </c>
      <c r="G2079">
        <v>52601.026703387797</v>
      </c>
      <c r="H2079">
        <v>10.813004231702299</v>
      </c>
      <c r="I2079">
        <v>9.3492750540072702</v>
      </c>
      <c r="J2079">
        <v>4190.02439492132</v>
      </c>
      <c r="K2079">
        <v>6.7</v>
      </c>
      <c r="L2079">
        <v>4195.62</v>
      </c>
      <c r="M2079">
        <v>6.7</v>
      </c>
      <c r="N2079">
        <v>1</v>
      </c>
      <c r="O2079">
        <v>8234433.8899197597</v>
      </c>
      <c r="P2079">
        <v>113186.4</v>
      </c>
    </row>
    <row r="2080" spans="1:16" x14ac:dyDescent="0.2">
      <c r="A2080" t="s">
        <v>2098</v>
      </c>
      <c r="B2080">
        <v>0</v>
      </c>
      <c r="C2080">
        <v>6.7</v>
      </c>
      <c r="D2080">
        <v>6.7</v>
      </c>
      <c r="E2080">
        <v>1</v>
      </c>
      <c r="F2080">
        <v>0.47663991674252998</v>
      </c>
      <c r="G2080">
        <v>52685.140503470298</v>
      </c>
      <c r="H2080">
        <v>10.816583943688</v>
      </c>
      <c r="I2080">
        <v>9.3492750540072702</v>
      </c>
      <c r="J2080">
        <v>4190.0200992669397</v>
      </c>
      <c r="K2080">
        <v>6.7</v>
      </c>
      <c r="L2080">
        <v>4195.62</v>
      </c>
      <c r="M2080">
        <v>6.7</v>
      </c>
      <c r="N2080">
        <v>1</v>
      </c>
      <c r="O2080">
        <v>8239707.1083198003</v>
      </c>
      <c r="P2080">
        <v>113186.4</v>
      </c>
    </row>
    <row r="2081" spans="1:16" x14ac:dyDescent="0.2">
      <c r="A2081" t="s">
        <v>2099</v>
      </c>
      <c r="B2081">
        <v>0</v>
      </c>
      <c r="C2081">
        <v>6.7</v>
      </c>
      <c r="D2081">
        <v>6.7</v>
      </c>
      <c r="E2081">
        <v>1</v>
      </c>
      <c r="F2081">
        <v>0.47745485095398599</v>
      </c>
      <c r="G2081">
        <v>52788.5153841106</v>
      </c>
      <c r="H2081">
        <v>10.822008007448501</v>
      </c>
      <c r="I2081">
        <v>9.3492750540072702</v>
      </c>
      <c r="J2081">
        <v>4190.0135903904202</v>
      </c>
      <c r="K2081">
        <v>6.7</v>
      </c>
      <c r="L2081">
        <v>4195.62</v>
      </c>
      <c r="M2081">
        <v>6.7</v>
      </c>
      <c r="N2081">
        <v>1</v>
      </c>
      <c r="O2081">
        <v>8246778.2711905399</v>
      </c>
      <c r="P2081">
        <v>113186.4</v>
      </c>
    </row>
    <row r="2082" spans="1:16" x14ac:dyDescent="0.2">
      <c r="A2082" t="s">
        <v>2100</v>
      </c>
      <c r="B2082">
        <v>0</v>
      </c>
      <c r="C2082">
        <v>6.7</v>
      </c>
      <c r="D2082">
        <v>6.7</v>
      </c>
      <c r="E2082">
        <v>1</v>
      </c>
      <c r="F2082">
        <v>0.47822869518771399</v>
      </c>
      <c r="G2082">
        <v>52888.328576622698</v>
      </c>
      <c r="H2082">
        <v>10.827070739776399</v>
      </c>
      <c r="I2082">
        <v>9.3492750540072702</v>
      </c>
      <c r="J2082">
        <v>4190.0075151116298</v>
      </c>
      <c r="K2082">
        <v>6.7</v>
      </c>
      <c r="L2082">
        <v>4195.62</v>
      </c>
      <c r="M2082">
        <v>6.7</v>
      </c>
      <c r="N2082">
        <v>1</v>
      </c>
      <c r="O2082">
        <v>8253455.3885983303</v>
      </c>
      <c r="P2082">
        <v>113186.4</v>
      </c>
    </row>
    <row r="2083" spans="1:16" x14ac:dyDescent="0.2">
      <c r="A2083" t="s">
        <v>2101</v>
      </c>
      <c r="B2083">
        <v>0</v>
      </c>
      <c r="C2083">
        <v>6.7</v>
      </c>
      <c r="D2083">
        <v>6.7</v>
      </c>
      <c r="E2083">
        <v>1</v>
      </c>
      <c r="F2083">
        <v>0.47899645481096897</v>
      </c>
      <c r="G2083">
        <v>52987.712594615099</v>
      </c>
      <c r="H2083">
        <v>10.8320748994872</v>
      </c>
      <c r="I2083">
        <v>9.3492750540072702</v>
      </c>
      <c r="J2083">
        <v>4190.0014957125304</v>
      </c>
      <c r="K2083">
        <v>6.7</v>
      </c>
      <c r="L2083">
        <v>4195.62</v>
      </c>
      <c r="M2083">
        <v>6.7</v>
      </c>
      <c r="N2083">
        <v>1</v>
      </c>
      <c r="O2083">
        <v>8260115.2642884403</v>
      </c>
      <c r="P2083">
        <v>113186.4</v>
      </c>
    </row>
    <row r="2084" spans="1:16" x14ac:dyDescent="0.2">
      <c r="A2084" t="s">
        <v>2102</v>
      </c>
      <c r="B2084">
        <v>0</v>
      </c>
      <c r="C2084">
        <v>6.7</v>
      </c>
      <c r="D2084">
        <v>6.7</v>
      </c>
      <c r="E2084">
        <v>1</v>
      </c>
      <c r="F2084">
        <v>0.47976328217515002</v>
      </c>
      <c r="G2084">
        <v>53087.128926302001</v>
      </c>
      <c r="H2084">
        <v>10.837064983846799</v>
      </c>
      <c r="I2084">
        <v>9.3492750540072702</v>
      </c>
      <c r="J2084">
        <v>4189.9955220187503</v>
      </c>
      <c r="K2084">
        <v>6.7</v>
      </c>
      <c r="L2084">
        <v>4195.62</v>
      </c>
      <c r="M2084">
        <v>6.7</v>
      </c>
      <c r="N2084">
        <v>1</v>
      </c>
      <c r="O2084">
        <v>8266772.0759008899</v>
      </c>
      <c r="P2084">
        <v>113186.4</v>
      </c>
    </row>
    <row r="2085" spans="1:16" x14ac:dyDescent="0.2">
      <c r="A2085" t="s">
        <v>2103</v>
      </c>
      <c r="B2085">
        <v>0</v>
      </c>
      <c r="C2085">
        <v>6.7</v>
      </c>
      <c r="D2085">
        <v>6.7</v>
      </c>
      <c r="E2085">
        <v>1</v>
      </c>
      <c r="F2085">
        <v>0.48052557619317698</v>
      </c>
      <c r="G2085">
        <v>53186.253382062998</v>
      </c>
      <c r="H2085">
        <v>10.8420099638099</v>
      </c>
      <c r="I2085">
        <v>9.3492750540072702</v>
      </c>
      <c r="J2085">
        <v>4189.9895880427903</v>
      </c>
      <c r="K2085">
        <v>6.7</v>
      </c>
      <c r="L2085">
        <v>4195.62</v>
      </c>
      <c r="M2085">
        <v>6.7</v>
      </c>
      <c r="N2085">
        <v>1</v>
      </c>
      <c r="O2085">
        <v>8273399.65601259</v>
      </c>
      <c r="P2085">
        <v>113186.4</v>
      </c>
    </row>
    <row r="2086" spans="1:16" x14ac:dyDescent="0.2">
      <c r="A2086" t="s">
        <v>2104</v>
      </c>
      <c r="B2086">
        <v>0</v>
      </c>
      <c r="C2086">
        <v>6.7</v>
      </c>
      <c r="D2086">
        <v>6.7</v>
      </c>
      <c r="E2086">
        <v>1</v>
      </c>
      <c r="F2086">
        <v>0.48128178135491201</v>
      </c>
      <c r="G2086">
        <v>53284.944738680999</v>
      </c>
      <c r="H2086">
        <v>10.8468964485432</v>
      </c>
      <c r="I2086">
        <v>9.3492750540072702</v>
      </c>
      <c r="J2086">
        <v>4189.9837242611102</v>
      </c>
      <c r="K2086">
        <v>6.7</v>
      </c>
      <c r="L2086">
        <v>4195.62</v>
      </c>
      <c r="M2086">
        <v>6.7</v>
      </c>
      <c r="N2086">
        <v>1</v>
      </c>
      <c r="O2086">
        <v>8279986.3569253096</v>
      </c>
      <c r="P2086">
        <v>113186.4</v>
      </c>
    </row>
    <row r="2087" spans="1:16" x14ac:dyDescent="0.2">
      <c r="A2087" t="s">
        <v>2105</v>
      </c>
      <c r="B2087">
        <v>0</v>
      </c>
      <c r="C2087">
        <v>6.7</v>
      </c>
      <c r="D2087">
        <v>6.7</v>
      </c>
      <c r="E2087">
        <v>1</v>
      </c>
      <c r="F2087">
        <v>0.48203810480742199</v>
      </c>
      <c r="G2087">
        <v>53383.760852122301</v>
      </c>
      <c r="H2087">
        <v>10.851778021644501</v>
      </c>
      <c r="I2087">
        <v>9.3492750540072702</v>
      </c>
      <c r="J2087">
        <v>4189.9778663733896</v>
      </c>
      <c r="K2087">
        <v>6.7</v>
      </c>
      <c r="L2087">
        <v>4195.62</v>
      </c>
      <c r="M2087">
        <v>6.7</v>
      </c>
      <c r="N2087">
        <v>1</v>
      </c>
      <c r="O2087">
        <v>8286580.95469556</v>
      </c>
      <c r="P2087">
        <v>113186.4</v>
      </c>
    </row>
    <row r="2088" spans="1:16" x14ac:dyDescent="0.2">
      <c r="A2088" t="s">
        <v>2106</v>
      </c>
      <c r="B2088">
        <v>0</v>
      </c>
      <c r="C2088">
        <v>6.7</v>
      </c>
      <c r="D2088">
        <v>6.7</v>
      </c>
      <c r="E2088">
        <v>1</v>
      </c>
      <c r="F2088">
        <v>0.48279283425268898</v>
      </c>
      <c r="G2088">
        <v>53482.547270040697</v>
      </c>
      <c r="H2088">
        <v>10.8566399212537</v>
      </c>
      <c r="I2088">
        <v>9.3492750540072702</v>
      </c>
      <c r="J2088">
        <v>4189.9720292259099</v>
      </c>
      <c r="K2088">
        <v>6.7</v>
      </c>
      <c r="L2088">
        <v>4195.62</v>
      </c>
      <c r="M2088">
        <v>6.7</v>
      </c>
      <c r="N2088">
        <v>1</v>
      </c>
      <c r="O2088">
        <v>8293168.3906014096</v>
      </c>
      <c r="P2088">
        <v>113186.4</v>
      </c>
    </row>
    <row r="2089" spans="1:16" x14ac:dyDescent="0.2">
      <c r="A2089" t="s">
        <v>2107</v>
      </c>
      <c r="B2089">
        <v>0</v>
      </c>
      <c r="C2089">
        <v>6.7</v>
      </c>
      <c r="D2089">
        <v>6.7</v>
      </c>
      <c r="E2089">
        <v>1</v>
      </c>
      <c r="F2089">
        <v>0.48354590135528303</v>
      </c>
      <c r="G2089">
        <v>53581.297399790797</v>
      </c>
      <c r="H2089">
        <v>10.8614815624335</v>
      </c>
      <c r="I2089">
        <v>9.3492750540072702</v>
      </c>
      <c r="J2089">
        <v>4189.9662221244498</v>
      </c>
      <c r="K2089">
        <v>6.7</v>
      </c>
      <c r="L2089">
        <v>4195.62</v>
      </c>
      <c r="M2089">
        <v>6.7</v>
      </c>
      <c r="N2089">
        <v>1</v>
      </c>
      <c r="O2089">
        <v>8299748.9971528295</v>
      </c>
      <c r="P2089">
        <v>113186.4</v>
      </c>
    </row>
    <row r="2090" spans="1:16" x14ac:dyDescent="0.2">
      <c r="A2090" t="s">
        <v>2108</v>
      </c>
      <c r="B2090">
        <v>0</v>
      </c>
      <c r="C2090">
        <v>6.7</v>
      </c>
      <c r="D2090">
        <v>6.7</v>
      </c>
      <c r="E2090">
        <v>1</v>
      </c>
      <c r="F2090">
        <v>0.48429733207623998</v>
      </c>
      <c r="G2090">
        <v>53680.013147155703</v>
      </c>
      <c r="H2090">
        <v>10.8663031904617</v>
      </c>
      <c r="I2090">
        <v>9.3492750540072702</v>
      </c>
      <c r="J2090">
        <v>4189.9604361708098</v>
      </c>
      <c r="K2090">
        <v>6.7</v>
      </c>
      <c r="L2090">
        <v>4195.62</v>
      </c>
      <c r="M2090">
        <v>6.7</v>
      </c>
      <c r="N2090">
        <v>1</v>
      </c>
      <c r="O2090">
        <v>8306322.8915571803</v>
      </c>
      <c r="P2090">
        <v>113186.4</v>
      </c>
    </row>
    <row r="2091" spans="1:16" x14ac:dyDescent="0.2">
      <c r="A2091" t="s">
        <v>2109</v>
      </c>
      <c r="B2091">
        <v>0</v>
      </c>
      <c r="C2091">
        <v>6.7</v>
      </c>
      <c r="D2091">
        <v>6.7</v>
      </c>
      <c r="E2091">
        <v>1</v>
      </c>
      <c r="F2091">
        <v>0.48504373234956</v>
      </c>
      <c r="G2091">
        <v>53778.387045525102</v>
      </c>
      <c r="H2091">
        <v>10.8710755935978</v>
      </c>
      <c r="I2091">
        <v>9.3492750540072702</v>
      </c>
      <c r="J2091">
        <v>4189.9547092870498</v>
      </c>
      <c r="K2091">
        <v>6.7</v>
      </c>
      <c r="L2091">
        <v>4195.62</v>
      </c>
      <c r="M2091">
        <v>6.7</v>
      </c>
      <c r="N2091">
        <v>1</v>
      </c>
      <c r="O2091">
        <v>8312863.1772396499</v>
      </c>
      <c r="P2091">
        <v>113186.4</v>
      </c>
    </row>
    <row r="2092" spans="1:16" x14ac:dyDescent="0.2">
      <c r="A2092" t="s">
        <v>2110</v>
      </c>
      <c r="B2092">
        <v>0</v>
      </c>
      <c r="C2092">
        <v>6.7</v>
      </c>
      <c r="D2092">
        <v>6.7</v>
      </c>
      <c r="E2092">
        <v>1</v>
      </c>
      <c r="F2092">
        <v>0.48578725123751698</v>
      </c>
      <c r="G2092">
        <v>53876.6123903896</v>
      </c>
      <c r="H2092">
        <v>10.875817314704801</v>
      </c>
      <c r="I2092">
        <v>9.3492750540072702</v>
      </c>
      <c r="J2092">
        <v>4189.9490192217199</v>
      </c>
      <c r="K2092">
        <v>6.7</v>
      </c>
      <c r="L2092">
        <v>4195.62</v>
      </c>
      <c r="M2092">
        <v>6.7</v>
      </c>
      <c r="N2092">
        <v>1</v>
      </c>
      <c r="O2092">
        <v>8319387.5031351801</v>
      </c>
      <c r="P2092">
        <v>113186.4</v>
      </c>
    </row>
    <row r="2093" spans="1:16" x14ac:dyDescent="0.2">
      <c r="A2093" t="s">
        <v>2111</v>
      </c>
      <c r="B2093">
        <v>0</v>
      </c>
      <c r="C2093">
        <v>6.7</v>
      </c>
      <c r="D2093">
        <v>6.7</v>
      </c>
      <c r="E2093">
        <v>1</v>
      </c>
      <c r="F2093">
        <v>0.48653104083641302</v>
      </c>
      <c r="G2093">
        <v>53974.974104498098</v>
      </c>
      <c r="H2093">
        <v>10.8805554964942</v>
      </c>
      <c r="I2093">
        <v>9.3492750540072702</v>
      </c>
      <c r="J2093">
        <v>4189.9433334035803</v>
      </c>
      <c r="K2093">
        <v>6.7</v>
      </c>
      <c r="L2093">
        <v>4195.62</v>
      </c>
      <c r="M2093">
        <v>6.7</v>
      </c>
      <c r="N2093">
        <v>1</v>
      </c>
      <c r="O2093">
        <v>8325921.1435856996</v>
      </c>
      <c r="P2093">
        <v>113186.4</v>
      </c>
    </row>
    <row r="2094" spans="1:16" x14ac:dyDescent="0.2">
      <c r="A2094" t="s">
        <v>2112</v>
      </c>
      <c r="B2094">
        <v>0</v>
      </c>
      <c r="C2094">
        <v>6.7</v>
      </c>
      <c r="D2094">
        <v>6.7</v>
      </c>
      <c r="E2094">
        <v>1</v>
      </c>
      <c r="F2094">
        <v>0.48727226076373498</v>
      </c>
      <c r="G2094">
        <v>54073.2145708561</v>
      </c>
      <c r="H2094">
        <v>10.8852657066747</v>
      </c>
      <c r="I2094">
        <v>9.3492750540072702</v>
      </c>
      <c r="J2094">
        <v>4189.9376811513603</v>
      </c>
      <c r="K2094">
        <v>6.7</v>
      </c>
      <c r="L2094">
        <v>4195.62</v>
      </c>
      <c r="M2094">
        <v>6.7</v>
      </c>
      <c r="N2094">
        <v>1</v>
      </c>
      <c r="O2094">
        <v>8332432.4390107701</v>
      </c>
      <c r="P2094">
        <v>113186.4</v>
      </c>
    </row>
    <row r="2095" spans="1:16" x14ac:dyDescent="0.2">
      <c r="A2095" t="s">
        <v>2113</v>
      </c>
      <c r="B2095">
        <v>0</v>
      </c>
      <c r="C2095">
        <v>6.7</v>
      </c>
      <c r="D2095">
        <v>6.7</v>
      </c>
      <c r="E2095">
        <v>1</v>
      </c>
      <c r="F2095">
        <v>0.488014508156212</v>
      </c>
      <c r="G2095">
        <v>54171.659728271603</v>
      </c>
      <c r="H2095">
        <v>10.8899788770877</v>
      </c>
      <c r="I2095">
        <v>9.3492750540072702</v>
      </c>
      <c r="J2095">
        <v>4189.9320372537904</v>
      </c>
      <c r="K2095">
        <v>6.7</v>
      </c>
      <c r="L2095">
        <v>4195.62</v>
      </c>
      <c r="M2095">
        <v>6.7</v>
      </c>
      <c r="N2095">
        <v>1</v>
      </c>
      <c r="O2095">
        <v>8338957.0536838304</v>
      </c>
      <c r="P2095">
        <v>113186.4</v>
      </c>
    </row>
    <row r="2096" spans="1:16" x14ac:dyDescent="0.2">
      <c r="A2096" t="s">
        <v>2114</v>
      </c>
      <c r="B2096">
        <v>0</v>
      </c>
      <c r="C2096">
        <v>6.7</v>
      </c>
      <c r="D2096">
        <v>6.7</v>
      </c>
      <c r="E2096">
        <v>1</v>
      </c>
      <c r="F2096">
        <v>0.488754000659675</v>
      </c>
      <c r="G2096">
        <v>54269.966063154701</v>
      </c>
      <c r="H2096">
        <v>10.894662528742799</v>
      </c>
      <c r="I2096">
        <v>9.3492750540072702</v>
      </c>
      <c r="J2096">
        <v>4189.92640496488</v>
      </c>
      <c r="K2096">
        <v>6.7</v>
      </c>
      <c r="L2096">
        <v>4195.62</v>
      </c>
      <c r="M2096">
        <v>6.7</v>
      </c>
      <c r="N2096">
        <v>1</v>
      </c>
      <c r="O2096">
        <v>8345468.2685343204</v>
      </c>
      <c r="P2096">
        <v>113186.4</v>
      </c>
    </row>
    <row r="2097" spans="1:16" x14ac:dyDescent="0.2">
      <c r="A2097" t="s">
        <v>2115</v>
      </c>
      <c r="B2097">
        <v>0</v>
      </c>
      <c r="C2097">
        <v>6.7</v>
      </c>
      <c r="D2097">
        <v>6.7</v>
      </c>
      <c r="E2097">
        <v>1</v>
      </c>
      <c r="F2097">
        <v>0.48948804728460299</v>
      </c>
      <c r="G2097">
        <v>54367.888065792198</v>
      </c>
      <c r="H2097">
        <v>10.8992935366162</v>
      </c>
      <c r="I2097">
        <v>9.3492750540072702</v>
      </c>
      <c r="J2097">
        <v>4189.9208477554303</v>
      </c>
      <c r="K2097">
        <v>6.7</v>
      </c>
      <c r="L2097">
        <v>4195.62</v>
      </c>
      <c r="M2097">
        <v>6.7</v>
      </c>
      <c r="N2097">
        <v>1</v>
      </c>
      <c r="O2097">
        <v>8351944.1416533496</v>
      </c>
      <c r="P2097">
        <v>113186.4</v>
      </c>
    </row>
    <row r="2098" spans="1:16" x14ac:dyDescent="0.2">
      <c r="A2098" t="s">
        <v>2116</v>
      </c>
      <c r="B2098">
        <v>0</v>
      </c>
      <c r="C2098">
        <v>6.7</v>
      </c>
      <c r="D2098">
        <v>6.7</v>
      </c>
      <c r="E2098">
        <v>1</v>
      </c>
      <c r="F2098">
        <v>0.49021901628331599</v>
      </c>
      <c r="G2098">
        <v>54465.639965775299</v>
      </c>
      <c r="H2098">
        <v>10.9038923073202</v>
      </c>
      <c r="I2098">
        <v>9.3492750540072702</v>
      </c>
      <c r="J2098">
        <v>4189.9153200149403</v>
      </c>
      <c r="K2098">
        <v>6.7</v>
      </c>
      <c r="L2098">
        <v>4195.62</v>
      </c>
      <c r="M2098">
        <v>6.7</v>
      </c>
      <c r="N2098">
        <v>1</v>
      </c>
      <c r="O2098">
        <v>8358403.1962897498</v>
      </c>
      <c r="P2098">
        <v>113186.4</v>
      </c>
    </row>
    <row r="2099" spans="1:16" x14ac:dyDescent="0.2">
      <c r="A2099" t="s">
        <v>2117</v>
      </c>
      <c r="B2099">
        <v>0</v>
      </c>
      <c r="C2099">
        <v>6.7</v>
      </c>
      <c r="D2099">
        <v>6.7</v>
      </c>
      <c r="E2099">
        <v>1</v>
      </c>
      <c r="F2099">
        <v>0.49094848198758101</v>
      </c>
      <c r="G2099">
        <v>54563.364434558702</v>
      </c>
      <c r="H2099">
        <v>10.9084723525123</v>
      </c>
      <c r="I2099">
        <v>9.3492750540072702</v>
      </c>
      <c r="J2099">
        <v>4189.9098331763598</v>
      </c>
      <c r="K2099">
        <v>6.7</v>
      </c>
      <c r="L2099">
        <v>4195.62</v>
      </c>
      <c r="M2099">
        <v>6.7</v>
      </c>
      <c r="N2099">
        <v>1</v>
      </c>
      <c r="O2099">
        <v>8364856.60057119</v>
      </c>
      <c r="P2099">
        <v>113186.4</v>
      </c>
    </row>
    <row r="2100" spans="1:16" x14ac:dyDescent="0.2">
      <c r="A2100" t="s">
        <v>2118</v>
      </c>
      <c r="B2100">
        <v>0</v>
      </c>
      <c r="C2100">
        <v>6.7</v>
      </c>
      <c r="D2100">
        <v>6.7</v>
      </c>
      <c r="E2100">
        <v>1</v>
      </c>
      <c r="F2100">
        <v>0.49167660877732799</v>
      </c>
      <c r="G2100">
        <v>54661.076058820698</v>
      </c>
      <c r="H2100">
        <v>10.9130351219035</v>
      </c>
      <c r="I2100">
        <v>9.3492750540072702</v>
      </c>
      <c r="J2100">
        <v>4189.90435785309</v>
      </c>
      <c r="K2100">
        <v>6.7</v>
      </c>
      <c r="L2100">
        <v>4195.62</v>
      </c>
      <c r="M2100">
        <v>6.7</v>
      </c>
      <c r="N2100">
        <v>1</v>
      </c>
      <c r="O2100">
        <v>8371305.17843631</v>
      </c>
      <c r="P2100">
        <v>113186.4</v>
      </c>
    </row>
    <row r="2101" spans="1:16" x14ac:dyDescent="0.2">
      <c r="A2101" t="s">
        <v>2119</v>
      </c>
      <c r="B2101">
        <v>0</v>
      </c>
      <c r="C2101">
        <v>6.7</v>
      </c>
      <c r="D2101">
        <v>6.7</v>
      </c>
      <c r="E2101">
        <v>1</v>
      </c>
      <c r="F2101">
        <v>0.49240324951738201</v>
      </c>
      <c r="G2101">
        <v>54758.761037902899</v>
      </c>
      <c r="H2101">
        <v>10.917579354503101</v>
      </c>
      <c r="I2101">
        <v>9.3492750540072702</v>
      </c>
      <c r="J2101">
        <v>4189.8989047739697</v>
      </c>
      <c r="K2101">
        <v>6.7</v>
      </c>
      <c r="L2101">
        <v>4195.62</v>
      </c>
      <c r="M2101">
        <v>6.7</v>
      </c>
      <c r="N2101">
        <v>1</v>
      </c>
      <c r="O2101">
        <v>8377747.6797869196</v>
      </c>
      <c r="P2101">
        <v>113186.4</v>
      </c>
    </row>
    <row r="2102" spans="1:16" x14ac:dyDescent="0.2">
      <c r="A2102" t="s">
        <v>2120</v>
      </c>
      <c r="B2102">
        <v>-1</v>
      </c>
      <c r="C2102">
        <v>10</v>
      </c>
      <c r="D2102">
        <v>6.7</v>
      </c>
      <c r="E2102">
        <v>1</v>
      </c>
      <c r="F2102">
        <v>0.15</v>
      </c>
      <c r="G2102">
        <v>15817.4304425561</v>
      </c>
      <c r="H2102">
        <v>10.844578139527901</v>
      </c>
      <c r="I2102">
        <v>9.3492750540072702</v>
      </c>
      <c r="J2102">
        <v>4189.9865062319204</v>
      </c>
      <c r="K2102">
        <v>10</v>
      </c>
      <c r="L2102">
        <v>4191</v>
      </c>
      <c r="M2102">
        <v>6.7</v>
      </c>
      <c r="N2102">
        <v>0.99833300542994996</v>
      </c>
      <c r="O2102">
        <v>6077599.8102294998</v>
      </c>
      <c r="P2102">
        <v>113186.4</v>
      </c>
    </row>
    <row r="2103" spans="1:16" x14ac:dyDescent="0.2">
      <c r="A2103" t="s">
        <v>2121</v>
      </c>
      <c r="B2103">
        <v>-1</v>
      </c>
      <c r="C2103">
        <v>10</v>
      </c>
      <c r="D2103">
        <v>6.7</v>
      </c>
      <c r="E2103">
        <v>1</v>
      </c>
      <c r="F2103">
        <v>0.15</v>
      </c>
      <c r="G2103">
        <v>16059.584087798001</v>
      </c>
      <c r="H2103">
        <v>10.856689312478901</v>
      </c>
      <c r="I2103">
        <v>9.3492750540072702</v>
      </c>
      <c r="J2103">
        <v>4189.9719771898099</v>
      </c>
      <c r="K2103">
        <v>10</v>
      </c>
      <c r="L2103">
        <v>4191</v>
      </c>
      <c r="M2103">
        <v>6.7000065449182697</v>
      </c>
      <c r="N2103">
        <v>0.99493837821503095</v>
      </c>
      <c r="O2103">
        <v>6093653.7463865299</v>
      </c>
      <c r="P2103">
        <v>113186.4</v>
      </c>
    </row>
    <row r="2104" spans="1:16" x14ac:dyDescent="0.2">
      <c r="A2104" t="s">
        <v>2122</v>
      </c>
      <c r="B2104">
        <v>-1</v>
      </c>
      <c r="C2104">
        <v>10</v>
      </c>
      <c r="D2104">
        <v>6.7</v>
      </c>
      <c r="E2104">
        <v>1</v>
      </c>
      <c r="F2104">
        <v>0.15</v>
      </c>
      <c r="G2104">
        <v>16173.1048024192</v>
      </c>
      <c r="H2104">
        <v>10.8619193144529</v>
      </c>
      <c r="I2104">
        <v>9.3492750540072702</v>
      </c>
      <c r="J2104">
        <v>4189.9656968220097</v>
      </c>
      <c r="K2104">
        <v>10</v>
      </c>
      <c r="L2104">
        <v>4191</v>
      </c>
      <c r="M2104">
        <v>6.6999492913749599</v>
      </c>
      <c r="N2104">
        <v>0.99154368783232105</v>
      </c>
      <c r="O2104">
        <v>6100545.1009040195</v>
      </c>
      <c r="P2104">
        <v>113186.4</v>
      </c>
    </row>
    <row r="2105" spans="1:16" x14ac:dyDescent="0.2">
      <c r="A2105" t="s">
        <v>2123</v>
      </c>
      <c r="B2105">
        <v>-1</v>
      </c>
      <c r="C2105">
        <v>10</v>
      </c>
      <c r="D2105">
        <v>6.7</v>
      </c>
      <c r="E2105">
        <v>1</v>
      </c>
      <c r="F2105">
        <v>0.15</v>
      </c>
      <c r="G2105">
        <v>16282.172228101599</v>
      </c>
      <c r="H2105">
        <v>10.8669010783464</v>
      </c>
      <c r="I2105">
        <v>9.3492750540072702</v>
      </c>
      <c r="J2105">
        <v>4189.9597056728799</v>
      </c>
      <c r="K2105">
        <v>10</v>
      </c>
      <c r="L2105">
        <v>4191</v>
      </c>
      <c r="M2105">
        <v>6.6999373338370596</v>
      </c>
      <c r="N2105">
        <v>0.98814898080122904</v>
      </c>
      <c r="O2105">
        <v>6107261.38971294</v>
      </c>
      <c r="P2105">
        <v>113186.4</v>
      </c>
    </row>
    <row r="2106" spans="1:16" x14ac:dyDescent="0.2">
      <c r="A2106" t="s">
        <v>2124</v>
      </c>
      <c r="B2106">
        <v>-1</v>
      </c>
      <c r="C2106">
        <v>10</v>
      </c>
      <c r="D2106">
        <v>6.7</v>
      </c>
      <c r="E2106">
        <v>1</v>
      </c>
      <c r="F2106">
        <v>0.15</v>
      </c>
      <c r="G2106">
        <v>16390.070183969699</v>
      </c>
      <c r="H2106">
        <v>10.87181000238</v>
      </c>
      <c r="I2106">
        <v>9.3492750540072702</v>
      </c>
      <c r="J2106">
        <v>4189.9538365548497</v>
      </c>
      <c r="K2106">
        <v>10</v>
      </c>
      <c r="L2106">
        <v>4191</v>
      </c>
      <c r="M2106">
        <v>6.6999473587590197</v>
      </c>
      <c r="N2106">
        <v>0.98475427969296903</v>
      </c>
      <c r="O2106">
        <v>6113920.65294802</v>
      </c>
      <c r="P2106">
        <v>113186.4</v>
      </c>
    </row>
    <row r="2107" spans="1:16" x14ac:dyDescent="0.2">
      <c r="A2107" t="s">
        <v>2125</v>
      </c>
      <c r="B2107">
        <v>-1</v>
      </c>
      <c r="C2107">
        <v>10</v>
      </c>
      <c r="D2107">
        <v>6.7</v>
      </c>
      <c r="E2107">
        <v>1</v>
      </c>
      <c r="F2107">
        <v>0.15</v>
      </c>
      <c r="G2107">
        <v>16498.3605631789</v>
      </c>
      <c r="H2107">
        <v>10.876729311014</v>
      </c>
      <c r="I2107">
        <v>9.3492750540072702</v>
      </c>
      <c r="J2107">
        <v>4189.9479248261396</v>
      </c>
      <c r="K2107">
        <v>10</v>
      </c>
      <c r="L2107">
        <v>4191</v>
      </c>
      <c r="M2107">
        <v>6.6999672629782596</v>
      </c>
      <c r="N2107">
        <v>0.98135959464605305</v>
      </c>
      <c r="O2107">
        <v>6120615.8643717002</v>
      </c>
      <c r="P2107">
        <v>113186.4</v>
      </c>
    </row>
    <row r="2108" spans="1:16" x14ac:dyDescent="0.2">
      <c r="A2108" t="s">
        <v>2126</v>
      </c>
      <c r="B2108">
        <v>-1</v>
      </c>
      <c r="C2108">
        <v>10</v>
      </c>
      <c r="D2108">
        <v>6.7</v>
      </c>
      <c r="E2108">
        <v>1</v>
      </c>
      <c r="F2108">
        <v>0.15</v>
      </c>
      <c r="G2108">
        <v>16606.176182547501</v>
      </c>
      <c r="H2108">
        <v>10.881612898675099</v>
      </c>
      <c r="I2108">
        <v>9.3492750540072702</v>
      </c>
      <c r="J2108">
        <v>4189.9420628231201</v>
      </c>
      <c r="K2108">
        <v>10</v>
      </c>
      <c r="L2108">
        <v>4191</v>
      </c>
      <c r="M2108">
        <v>6.6999900988575201</v>
      </c>
      <c r="N2108">
        <v>0.97796492866212903</v>
      </c>
      <c r="O2108">
        <v>6127282.1030807802</v>
      </c>
      <c r="P2108">
        <v>113186.4</v>
      </c>
    </row>
    <row r="2109" spans="1:16" x14ac:dyDescent="0.2">
      <c r="A2109" t="s">
        <v>2127</v>
      </c>
      <c r="B2109">
        <v>-1</v>
      </c>
      <c r="C2109">
        <v>10</v>
      </c>
      <c r="D2109">
        <v>6.7</v>
      </c>
      <c r="E2109">
        <v>1</v>
      </c>
      <c r="F2109">
        <v>0.15</v>
      </c>
      <c r="G2109">
        <v>16713.1735844588</v>
      </c>
      <c r="H2109">
        <v>10.886442629336599</v>
      </c>
      <c r="I2109">
        <v>9.3492750540072702</v>
      </c>
      <c r="J2109">
        <v>4189.9362688441497</v>
      </c>
      <c r="K2109">
        <v>10</v>
      </c>
      <c r="L2109">
        <v>4191</v>
      </c>
      <c r="M2109">
        <v>6.7000118890120097</v>
      </c>
      <c r="N2109">
        <v>0.97457028065708295</v>
      </c>
      <c r="O2109">
        <v>6133908.7585516004</v>
      </c>
      <c r="P2109">
        <v>113186.4</v>
      </c>
    </row>
    <row r="2110" spans="1:16" x14ac:dyDescent="0.2">
      <c r="A2110" t="s">
        <v>2128</v>
      </c>
      <c r="B2110">
        <v>-1</v>
      </c>
      <c r="C2110">
        <v>10</v>
      </c>
      <c r="D2110">
        <v>6.7</v>
      </c>
      <c r="E2110">
        <v>1</v>
      </c>
      <c r="F2110">
        <v>0.15</v>
      </c>
      <c r="G2110">
        <v>16818.034496995599</v>
      </c>
      <c r="H2110">
        <v>10.891148770736301</v>
      </c>
      <c r="I2110">
        <v>9.3492750540072702</v>
      </c>
      <c r="J2110">
        <v>4189.9306214744702</v>
      </c>
      <c r="K2110">
        <v>10</v>
      </c>
      <c r="L2110">
        <v>4191</v>
      </c>
      <c r="M2110">
        <v>6.7000305692286197</v>
      </c>
      <c r="N2110">
        <v>0.97117564742629603</v>
      </c>
      <c r="O2110">
        <v>6140412.2064127401</v>
      </c>
      <c r="P2110">
        <v>113186.4</v>
      </c>
    </row>
    <row r="2111" spans="1:16" x14ac:dyDescent="0.2">
      <c r="A2111" t="s">
        <v>2129</v>
      </c>
      <c r="B2111">
        <v>-1</v>
      </c>
      <c r="C2111">
        <v>10</v>
      </c>
      <c r="D2111">
        <v>6.7</v>
      </c>
      <c r="E2111">
        <v>1</v>
      </c>
      <c r="F2111">
        <v>0.15</v>
      </c>
      <c r="G2111">
        <v>16921.234094025898</v>
      </c>
      <c r="H2111">
        <v>10.895756824533301</v>
      </c>
      <c r="I2111">
        <v>9.3492750540072702</v>
      </c>
      <c r="J2111">
        <v>4189.9250732622904</v>
      </c>
      <c r="K2111">
        <v>10</v>
      </c>
      <c r="L2111">
        <v>4191</v>
      </c>
      <c r="M2111">
        <v>6.7000453266844104</v>
      </c>
      <c r="N2111">
        <v>0.96778102493010898</v>
      </c>
      <c r="O2111">
        <v>6146821.2272913801</v>
      </c>
      <c r="P2111">
        <v>113186.4</v>
      </c>
    </row>
    <row r="2112" spans="1:16" x14ac:dyDescent="0.2">
      <c r="A2112" t="s">
        <v>2130</v>
      </c>
      <c r="B2112">
        <v>-1</v>
      </c>
      <c r="C2112">
        <v>10</v>
      </c>
      <c r="D2112">
        <v>6.7</v>
      </c>
      <c r="E2112">
        <v>1</v>
      </c>
      <c r="F2112">
        <v>0.15</v>
      </c>
      <c r="G2112">
        <v>17022.435077971601</v>
      </c>
      <c r="H2112">
        <v>10.900249200575001</v>
      </c>
      <c r="I2112">
        <v>9.3492750540072702</v>
      </c>
      <c r="J2112">
        <v>4189.9197009586596</v>
      </c>
      <c r="K2112">
        <v>10</v>
      </c>
      <c r="L2112">
        <v>4191</v>
      </c>
      <c r="M2112">
        <v>6.7000561023222902</v>
      </c>
      <c r="N2112">
        <v>0.964386409068129</v>
      </c>
      <c r="O2112">
        <v>6153114.2314440999</v>
      </c>
      <c r="P2112">
        <v>113186.4</v>
      </c>
    </row>
    <row r="2113" spans="1:16" x14ac:dyDescent="0.2">
      <c r="A2113" t="s">
        <v>2131</v>
      </c>
      <c r="B2113">
        <v>-1</v>
      </c>
      <c r="C2113">
        <v>10</v>
      </c>
      <c r="D2113">
        <v>6.7</v>
      </c>
      <c r="E2113">
        <v>1</v>
      </c>
      <c r="F2113">
        <v>0.15</v>
      </c>
      <c r="G2113">
        <v>17120.933018632499</v>
      </c>
      <c r="H2113">
        <v>10.9045889980907</v>
      </c>
      <c r="I2113">
        <v>9.3492750540072702</v>
      </c>
      <c r="J2113">
        <v>4189.9144932016397</v>
      </c>
      <c r="K2113">
        <v>10</v>
      </c>
      <c r="L2113">
        <v>4191</v>
      </c>
      <c r="M2113">
        <v>6.6999380801535402</v>
      </c>
      <c r="N2113">
        <v>0.96099166752170495</v>
      </c>
      <c r="O2113">
        <v>6159248.0608685696</v>
      </c>
      <c r="P2113">
        <v>113186.4</v>
      </c>
    </row>
    <row r="2114" spans="1:16" x14ac:dyDescent="0.2">
      <c r="A2114" t="s">
        <v>2132</v>
      </c>
      <c r="B2114">
        <v>-1</v>
      </c>
      <c r="C2114">
        <v>10</v>
      </c>
      <c r="D2114">
        <v>6.7</v>
      </c>
      <c r="E2114">
        <v>1</v>
      </c>
      <c r="F2114">
        <v>0.15</v>
      </c>
      <c r="G2114">
        <v>17211.0765141064</v>
      </c>
      <c r="H2114">
        <v>10.9084782545164</v>
      </c>
      <c r="I2114">
        <v>9.3492750540072702</v>
      </c>
      <c r="J2114">
        <v>4189.9098121731404</v>
      </c>
      <c r="K2114">
        <v>10</v>
      </c>
      <c r="L2114">
        <v>4191</v>
      </c>
      <c r="M2114">
        <v>6.7000461288496904</v>
      </c>
      <c r="N2114">
        <v>0.95759703251346295</v>
      </c>
      <c r="O2114">
        <v>6164772.8013975201</v>
      </c>
      <c r="P2114">
        <v>113186.4</v>
      </c>
    </row>
    <row r="2115" spans="1:16" x14ac:dyDescent="0.2">
      <c r="A2115" t="s">
        <v>2133</v>
      </c>
      <c r="B2115">
        <v>-1</v>
      </c>
      <c r="C2115">
        <v>10</v>
      </c>
      <c r="D2115">
        <v>6.7</v>
      </c>
      <c r="E2115">
        <v>1</v>
      </c>
      <c r="F2115">
        <v>0.15</v>
      </c>
      <c r="G2115">
        <v>17305.1636930034</v>
      </c>
      <c r="H2115">
        <v>10.912566933178301</v>
      </c>
      <c r="I2115">
        <v>9.3492750540072702</v>
      </c>
      <c r="J2115">
        <v>4189.9049440278404</v>
      </c>
      <c r="K2115">
        <v>10</v>
      </c>
      <c r="L2115">
        <v>4191</v>
      </c>
      <c r="M2115">
        <v>6.6999460215642896</v>
      </c>
      <c r="N2115">
        <v>0.95420229020291603</v>
      </c>
      <c r="O2115">
        <v>6170633.4861134896</v>
      </c>
      <c r="P2115">
        <v>113186.4</v>
      </c>
    </row>
    <row r="2116" spans="1:16" x14ac:dyDescent="0.2">
      <c r="A2116" t="s">
        <v>2134</v>
      </c>
      <c r="B2116">
        <v>-1</v>
      </c>
      <c r="C2116">
        <v>10</v>
      </c>
      <c r="D2116">
        <v>6.7</v>
      </c>
      <c r="E2116">
        <v>1</v>
      </c>
      <c r="F2116">
        <v>0.15</v>
      </c>
      <c r="G2116">
        <v>17399.011019838901</v>
      </c>
      <c r="H2116">
        <v>10.9166340108554</v>
      </c>
      <c r="I2116">
        <v>9.3492750540072702</v>
      </c>
      <c r="J2116">
        <v>4189.9000391863301</v>
      </c>
      <c r="K2116">
        <v>10</v>
      </c>
      <c r="L2116">
        <v>4191</v>
      </c>
      <c r="M2116">
        <v>6.7000604992832402</v>
      </c>
      <c r="N2116">
        <v>0.95080766101493197</v>
      </c>
      <c r="O2116">
        <v>6176480.2941984599</v>
      </c>
      <c r="P2116">
        <v>113186.4</v>
      </c>
    </row>
    <row r="2117" spans="1:16" x14ac:dyDescent="0.2">
      <c r="A2117" t="s">
        <v>2135</v>
      </c>
      <c r="B2117">
        <v>-1</v>
      </c>
      <c r="C2117">
        <v>10</v>
      </c>
      <c r="D2117">
        <v>6.7</v>
      </c>
      <c r="E2117">
        <v>1</v>
      </c>
      <c r="F2117">
        <v>0.15</v>
      </c>
      <c r="G2117">
        <v>17491.156154941302</v>
      </c>
      <c r="H2117">
        <v>10.9206025290349</v>
      </c>
      <c r="I2117">
        <v>9.3492750540072702</v>
      </c>
      <c r="J2117">
        <v>4189.8952769645102</v>
      </c>
      <c r="K2117">
        <v>10</v>
      </c>
      <c r="L2117">
        <v>4191</v>
      </c>
      <c r="M2117">
        <v>6.6999509413232001</v>
      </c>
      <c r="N2117">
        <v>0.94741291479515699</v>
      </c>
      <c r="O2117">
        <v>6182222.4206076702</v>
      </c>
      <c r="P2117">
        <v>113186.4</v>
      </c>
    </row>
    <row r="2118" spans="1:16" x14ac:dyDescent="0.2">
      <c r="A2118" t="s">
        <v>2136</v>
      </c>
      <c r="B2118">
        <v>-1</v>
      </c>
      <c r="C2118">
        <v>10</v>
      </c>
      <c r="D2118">
        <v>6.7</v>
      </c>
      <c r="E2118">
        <v>1</v>
      </c>
      <c r="F2118">
        <v>0.15</v>
      </c>
      <c r="G2118">
        <v>17581.601757290598</v>
      </c>
      <c r="H2118">
        <v>10.924472901968899</v>
      </c>
      <c r="I2118">
        <v>9.3492750540072702</v>
      </c>
      <c r="J2118">
        <v>4189.8906325169901</v>
      </c>
      <c r="K2118">
        <v>10</v>
      </c>
      <c r="L2118">
        <v>4191</v>
      </c>
      <c r="M2118">
        <v>6.6999478990437202</v>
      </c>
      <c r="N2118">
        <v>0.94401816095297697</v>
      </c>
      <c r="O2118">
        <v>6187861.5533563001</v>
      </c>
      <c r="P2118">
        <v>113186.4</v>
      </c>
    </row>
    <row r="2119" spans="1:16" x14ac:dyDescent="0.2">
      <c r="A2119" t="s">
        <v>2137</v>
      </c>
      <c r="B2119">
        <v>-1</v>
      </c>
      <c r="C2119">
        <v>10</v>
      </c>
      <c r="D2119">
        <v>6.7</v>
      </c>
      <c r="E2119">
        <v>1</v>
      </c>
      <c r="F2119">
        <v>0.15</v>
      </c>
      <c r="G2119">
        <v>17671.337117573301</v>
      </c>
      <c r="H2119">
        <v>10.928297380547599</v>
      </c>
      <c r="I2119">
        <v>9.3492750540072702</v>
      </c>
      <c r="J2119">
        <v>4189.8860431427001</v>
      </c>
      <c r="K2119">
        <v>10</v>
      </c>
      <c r="L2119">
        <v>4191</v>
      </c>
      <c r="M2119">
        <v>6.6999504470844</v>
      </c>
      <c r="N2119">
        <v>0.94062340522076004</v>
      </c>
      <c r="O2119">
        <v>6193456.9270333797</v>
      </c>
      <c r="P2119">
        <v>113186.4</v>
      </c>
    </row>
    <row r="2120" spans="1:16" x14ac:dyDescent="0.2">
      <c r="A2120" t="s">
        <v>2138</v>
      </c>
      <c r="B2120">
        <v>-1</v>
      </c>
      <c r="C2120">
        <v>10</v>
      </c>
      <c r="D2120">
        <v>6.7</v>
      </c>
      <c r="E2120">
        <v>1</v>
      </c>
      <c r="F2120">
        <v>0.15</v>
      </c>
      <c r="G2120">
        <v>17760.469599813099</v>
      </c>
      <c r="H2120">
        <v>10.932081718992499</v>
      </c>
      <c r="I2120">
        <v>9.3492750540072702</v>
      </c>
      <c r="J2120">
        <v>4189.8815019365602</v>
      </c>
      <c r="K2120">
        <v>10</v>
      </c>
      <c r="L2120">
        <v>4191</v>
      </c>
      <c r="M2120">
        <v>6.6999520335969498</v>
      </c>
      <c r="N2120">
        <v>0.937228646600332</v>
      </c>
      <c r="O2120">
        <v>6199016.1909093698</v>
      </c>
      <c r="P2120">
        <v>113186.4</v>
      </c>
    </row>
    <row r="2121" spans="1:16" x14ac:dyDescent="0.2">
      <c r="A2121" t="s">
        <v>2139</v>
      </c>
      <c r="B2121">
        <v>-1</v>
      </c>
      <c r="C2121">
        <v>10</v>
      </c>
      <c r="D2121">
        <v>6.7</v>
      </c>
      <c r="E2121">
        <v>1</v>
      </c>
      <c r="F2121">
        <v>0.15</v>
      </c>
      <c r="G2121">
        <v>17848.885553141601</v>
      </c>
      <c r="H2121">
        <v>10.9358200587755</v>
      </c>
      <c r="I2121">
        <v>9.3492750540072702</v>
      </c>
      <c r="J2121">
        <v>4189.8770159288197</v>
      </c>
      <c r="K2121">
        <v>10</v>
      </c>
      <c r="L2121">
        <v>4191</v>
      </c>
      <c r="M2121">
        <v>6.6999521336408101</v>
      </c>
      <c r="N2121">
        <v>0.93383388355421004</v>
      </c>
      <c r="O2121">
        <v>6204528.6996423798</v>
      </c>
      <c r="P2121">
        <v>113186.4</v>
      </c>
    </row>
    <row r="2122" spans="1:16" x14ac:dyDescent="0.2">
      <c r="A2122" t="s">
        <v>2140</v>
      </c>
      <c r="B2122">
        <v>-1</v>
      </c>
      <c r="C2122">
        <v>10</v>
      </c>
      <c r="D2122">
        <v>6.7</v>
      </c>
      <c r="E2122">
        <v>1</v>
      </c>
      <c r="F2122">
        <v>0.15</v>
      </c>
      <c r="G2122">
        <v>17936.302356348198</v>
      </c>
      <c r="H2122">
        <v>10.9394977089077</v>
      </c>
      <c r="I2122">
        <v>9.3492750540072702</v>
      </c>
      <c r="J2122">
        <v>4189.8726130260902</v>
      </c>
      <c r="K2122">
        <v>10</v>
      </c>
      <c r="L2122">
        <v>4191</v>
      </c>
      <c r="M2122">
        <v>6.6999508656302398</v>
      </c>
      <c r="N2122">
        <v>0.93043911466650697</v>
      </c>
      <c r="O2122">
        <v>6209972.4731099904</v>
      </c>
      <c r="P2122">
        <v>113186.4</v>
      </c>
    </row>
    <row r="2123" spans="1:16" x14ac:dyDescent="0.2">
      <c r="A2123" t="s">
        <v>2141</v>
      </c>
      <c r="B2123">
        <v>-1</v>
      </c>
      <c r="C2123">
        <v>10</v>
      </c>
      <c r="D2123">
        <v>6.7</v>
      </c>
      <c r="E2123">
        <v>1</v>
      </c>
      <c r="F2123">
        <v>0.15</v>
      </c>
      <c r="G2123">
        <v>18023.954102062598</v>
      </c>
      <c r="H2123">
        <v>10.943179434392899</v>
      </c>
      <c r="I2123">
        <v>9.3492750540072702</v>
      </c>
      <c r="J2123">
        <v>4189.8681846780801</v>
      </c>
      <c r="K2123">
        <v>10</v>
      </c>
      <c r="L2123">
        <v>4191</v>
      </c>
      <c r="M2123">
        <v>6.7000433303185396</v>
      </c>
      <c r="N2123">
        <v>0.92704443621686194</v>
      </c>
      <c r="O2123">
        <v>6215432.9384539202</v>
      </c>
      <c r="P2123">
        <v>113186.4</v>
      </c>
    </row>
    <row r="2124" spans="1:16" x14ac:dyDescent="0.2">
      <c r="A2124" t="s">
        <v>2142</v>
      </c>
      <c r="B2124">
        <v>-1</v>
      </c>
      <c r="C2124">
        <v>10</v>
      </c>
      <c r="D2124">
        <v>6.7</v>
      </c>
      <c r="E2124">
        <v>1</v>
      </c>
      <c r="F2124">
        <v>0.15</v>
      </c>
      <c r="G2124">
        <v>18111.100335242099</v>
      </c>
      <c r="H2124">
        <v>10.9468264825449</v>
      </c>
      <c r="I2124">
        <v>9.3492750540072702</v>
      </c>
      <c r="J2124">
        <v>4189.8638082202997</v>
      </c>
      <c r="K2124">
        <v>10</v>
      </c>
      <c r="L2124">
        <v>4191</v>
      </c>
      <c r="M2124">
        <v>6.7000006304564996</v>
      </c>
      <c r="N2124">
        <v>0.92364970934244395</v>
      </c>
      <c r="O2124">
        <v>6220860.5725554395</v>
      </c>
      <c r="P2124">
        <v>113186.4</v>
      </c>
    </row>
    <row r="2125" spans="1:16" x14ac:dyDescent="0.2">
      <c r="A2125" t="s">
        <v>2143</v>
      </c>
      <c r="B2125">
        <v>-1</v>
      </c>
      <c r="C2125">
        <v>10</v>
      </c>
      <c r="D2125">
        <v>6.7</v>
      </c>
      <c r="E2125">
        <v>1</v>
      </c>
      <c r="F2125">
        <v>0.15</v>
      </c>
      <c r="G2125">
        <v>18197.466030085401</v>
      </c>
      <c r="H2125">
        <v>10.9504245710375</v>
      </c>
      <c r="I2125">
        <v>9.3492750540072702</v>
      </c>
      <c r="J2125">
        <v>4189.8595050642598</v>
      </c>
      <c r="K2125">
        <v>10</v>
      </c>
      <c r="L2125">
        <v>4191</v>
      </c>
      <c r="M2125">
        <v>6.7000018594590003</v>
      </c>
      <c r="N2125">
        <v>0.92025497916004295</v>
      </c>
      <c r="O2125">
        <v>6226239.4079759503</v>
      </c>
      <c r="P2125">
        <v>113186.4</v>
      </c>
    </row>
    <row r="2126" spans="1:16" x14ac:dyDescent="0.2">
      <c r="A2126" t="s">
        <v>2144</v>
      </c>
      <c r="B2126">
        <v>-1</v>
      </c>
      <c r="C2126">
        <v>10</v>
      </c>
      <c r="D2126">
        <v>6.7</v>
      </c>
      <c r="E2126">
        <v>1</v>
      </c>
      <c r="F2126">
        <v>0.15</v>
      </c>
      <c r="G2126">
        <v>18283.642392453599</v>
      </c>
      <c r="H2126">
        <v>10.954004694347701</v>
      </c>
      <c r="I2126">
        <v>9.3492750540072702</v>
      </c>
      <c r="J2126">
        <v>4189.8551943661396</v>
      </c>
      <c r="K2126">
        <v>10</v>
      </c>
      <c r="L2126">
        <v>4191</v>
      </c>
      <c r="M2126">
        <v>6.7000236255464101</v>
      </c>
      <c r="N2126">
        <v>0.91686026675662002</v>
      </c>
      <c r="O2126">
        <v>6231604.7465950903</v>
      </c>
      <c r="P2126">
        <v>113186.4</v>
      </c>
    </row>
    <row r="2127" spans="1:16" x14ac:dyDescent="0.2">
      <c r="A2127" t="s">
        <v>2145</v>
      </c>
      <c r="B2127">
        <v>-1</v>
      </c>
      <c r="C2127">
        <v>10</v>
      </c>
      <c r="D2127">
        <v>6.7</v>
      </c>
      <c r="E2127">
        <v>1</v>
      </c>
      <c r="F2127">
        <v>0.15</v>
      </c>
      <c r="G2127">
        <v>18369.695468613401</v>
      </c>
      <c r="H2127">
        <v>10.9575703252107</v>
      </c>
      <c r="I2127">
        <v>9.3492750540072702</v>
      </c>
      <c r="J2127">
        <v>4189.8509156091004</v>
      </c>
      <c r="K2127">
        <v>10</v>
      </c>
      <c r="L2127">
        <v>4191</v>
      </c>
      <c r="M2127">
        <v>6.7000672250854301</v>
      </c>
      <c r="N2127">
        <v>0.91346559455105103</v>
      </c>
      <c r="O2127">
        <v>6236957.8477144698</v>
      </c>
      <c r="P2127">
        <v>113186.4</v>
      </c>
    </row>
    <row r="2128" spans="1:16" x14ac:dyDescent="0.2">
      <c r="A2128" t="s">
        <v>2146</v>
      </c>
      <c r="B2128">
        <v>-1</v>
      </c>
      <c r="C2128">
        <v>10</v>
      </c>
      <c r="D2128">
        <v>6.7</v>
      </c>
      <c r="E2128">
        <v>1</v>
      </c>
      <c r="F2128">
        <v>0.15</v>
      </c>
      <c r="G2128">
        <v>18455.795900871399</v>
      </c>
      <c r="H2128">
        <v>10.961130384865699</v>
      </c>
      <c r="I2128">
        <v>9.3492750540072702</v>
      </c>
      <c r="J2128">
        <v>4189.8466435375203</v>
      </c>
      <c r="K2128">
        <v>10</v>
      </c>
      <c r="L2128">
        <v>4191</v>
      </c>
      <c r="M2128">
        <v>6.7001271997585903</v>
      </c>
      <c r="N2128">
        <v>0.91007097935506198</v>
      </c>
      <c r="O2128">
        <v>6242312.2059132103</v>
      </c>
      <c r="P2128">
        <v>113186.4</v>
      </c>
    </row>
    <row r="2129" spans="1:16" x14ac:dyDescent="0.2">
      <c r="A2129" t="s">
        <v>2147</v>
      </c>
      <c r="B2129">
        <v>-1</v>
      </c>
      <c r="C2129">
        <v>10</v>
      </c>
      <c r="D2129">
        <v>6.7</v>
      </c>
      <c r="E2129">
        <v>1</v>
      </c>
      <c r="F2129">
        <v>0.15</v>
      </c>
      <c r="G2129">
        <v>18540.295911286299</v>
      </c>
      <c r="H2129">
        <v>10.9645991235613</v>
      </c>
      <c r="I2129">
        <v>9.3492750540072702</v>
      </c>
      <c r="J2129">
        <v>4189.8424810510796</v>
      </c>
      <c r="K2129">
        <v>10</v>
      </c>
      <c r="L2129">
        <v>4191</v>
      </c>
      <c r="M2129">
        <v>6.6998241897759101</v>
      </c>
      <c r="N2129">
        <v>0.90667604826355297</v>
      </c>
      <c r="O2129">
        <v>6247567.0308966003</v>
      </c>
      <c r="P2129">
        <v>113186.4</v>
      </c>
    </row>
    <row r="2130" spans="1:16" x14ac:dyDescent="0.2">
      <c r="A2130" t="s">
        <v>2148</v>
      </c>
      <c r="B2130">
        <v>-1</v>
      </c>
      <c r="C2130">
        <v>10</v>
      </c>
      <c r="D2130">
        <v>6.7</v>
      </c>
      <c r="E2130">
        <v>1</v>
      </c>
      <c r="F2130">
        <v>0.15</v>
      </c>
      <c r="G2130">
        <v>18624.701953422202</v>
      </c>
      <c r="H2130">
        <v>10.9680551151479</v>
      </c>
      <c r="I2130">
        <v>9.3492750540072702</v>
      </c>
      <c r="J2130">
        <v>4189.8383338611802</v>
      </c>
      <c r="K2130">
        <v>10</v>
      </c>
      <c r="L2130">
        <v>4191</v>
      </c>
      <c r="M2130">
        <v>6.7000011440717904</v>
      </c>
      <c r="N2130">
        <v>0.90328129433307103</v>
      </c>
      <c r="O2130">
        <v>6252815.11814031</v>
      </c>
      <c r="P2130">
        <v>113186.4</v>
      </c>
    </row>
    <row r="2131" spans="1:16" x14ac:dyDescent="0.2">
      <c r="A2131" t="s">
        <v>2149</v>
      </c>
      <c r="B2131">
        <v>-1</v>
      </c>
      <c r="C2131">
        <v>10</v>
      </c>
      <c r="D2131">
        <v>6.7</v>
      </c>
      <c r="E2131">
        <v>1</v>
      </c>
      <c r="F2131">
        <v>0.15</v>
      </c>
      <c r="G2131">
        <v>18711.142120858902</v>
      </c>
      <c r="H2131">
        <v>10.971608915316899</v>
      </c>
      <c r="I2131">
        <v>9.3492750540072702</v>
      </c>
      <c r="J2131">
        <v>4189.8340881760496</v>
      </c>
      <c r="K2131">
        <v>10</v>
      </c>
      <c r="L2131">
        <v>4191</v>
      </c>
      <c r="M2131">
        <v>6.7001577672202597</v>
      </c>
      <c r="N2131">
        <v>0.89988669666765597</v>
      </c>
      <c r="O2131">
        <v>6258183.9674223801</v>
      </c>
      <c r="P2131">
        <v>113186.4</v>
      </c>
    </row>
    <row r="2132" spans="1:16" x14ac:dyDescent="0.2">
      <c r="A2132" t="s">
        <v>2150</v>
      </c>
      <c r="B2132">
        <v>-1</v>
      </c>
      <c r="C2132">
        <v>10</v>
      </c>
      <c r="D2132">
        <v>6.7</v>
      </c>
      <c r="E2132">
        <v>1</v>
      </c>
      <c r="F2132">
        <v>0.15</v>
      </c>
      <c r="G2132">
        <v>18793.4730111112</v>
      </c>
      <c r="H2132">
        <v>10.974941448250201</v>
      </c>
      <c r="I2132">
        <v>9.3492750540072702</v>
      </c>
      <c r="J2132">
        <v>4189.8300936503201</v>
      </c>
      <c r="K2132">
        <v>10</v>
      </c>
      <c r="L2132">
        <v>4191</v>
      </c>
      <c r="M2132">
        <v>6.6999329814194102</v>
      </c>
      <c r="N2132">
        <v>0.89649186343226595</v>
      </c>
      <c r="O2132">
        <v>6263267.0089953896</v>
      </c>
      <c r="P2132">
        <v>113186.4</v>
      </c>
    </row>
    <row r="2133" spans="1:16" x14ac:dyDescent="0.2">
      <c r="A2133" t="s">
        <v>2151</v>
      </c>
      <c r="B2133">
        <v>-1</v>
      </c>
      <c r="C2133">
        <v>10</v>
      </c>
      <c r="D2133">
        <v>6.7</v>
      </c>
      <c r="E2133">
        <v>1</v>
      </c>
      <c r="F2133">
        <v>0.15</v>
      </c>
      <c r="G2133">
        <v>18875.710033289499</v>
      </c>
      <c r="H2133">
        <v>10.9782615078467</v>
      </c>
      <c r="I2133">
        <v>9.3492750540072702</v>
      </c>
      <c r="J2133">
        <v>4189.8260861899398</v>
      </c>
      <c r="K2133">
        <v>10</v>
      </c>
      <c r="L2133">
        <v>4191</v>
      </c>
      <c r="M2133">
        <v>6.7001596146358402</v>
      </c>
      <c r="N2133">
        <v>0.89309725836298304</v>
      </c>
      <c r="O2133">
        <v>6268342.1339035099</v>
      </c>
      <c r="P2133">
        <v>113186.4</v>
      </c>
    </row>
    <row r="2134" spans="1:16" x14ac:dyDescent="0.2">
      <c r="A2134" t="s">
        <v>2152</v>
      </c>
      <c r="B2134">
        <v>-1</v>
      </c>
      <c r="C2134">
        <v>10</v>
      </c>
      <c r="D2134">
        <v>6.7</v>
      </c>
      <c r="E2134">
        <v>1</v>
      </c>
      <c r="F2134">
        <v>0.15</v>
      </c>
      <c r="G2134">
        <v>18957.901691001302</v>
      </c>
      <c r="H2134">
        <v>10.9815716183054</v>
      </c>
      <c r="I2134">
        <v>9.3492750540072702</v>
      </c>
      <c r="J2134">
        <v>4189.8221140573896</v>
      </c>
      <c r="K2134">
        <v>10</v>
      </c>
      <c r="L2134">
        <v>4191</v>
      </c>
      <c r="M2134">
        <v>6.6999914691684301</v>
      </c>
      <c r="N2134">
        <v>0.88970247588809304</v>
      </c>
      <c r="O2134">
        <v>6273413.2031033002</v>
      </c>
      <c r="P2134">
        <v>113186.4</v>
      </c>
    </row>
    <row r="2135" spans="1:16" x14ac:dyDescent="0.2">
      <c r="A2135" t="s">
        <v>2153</v>
      </c>
      <c r="B2135">
        <v>-1</v>
      </c>
      <c r="C2135">
        <v>10</v>
      </c>
      <c r="D2135">
        <v>6.7</v>
      </c>
      <c r="E2135">
        <v>1</v>
      </c>
      <c r="F2135">
        <v>0.15</v>
      </c>
      <c r="G2135">
        <v>19059.434124543299</v>
      </c>
      <c r="H2135">
        <v>10.9858748613236</v>
      </c>
      <c r="I2135">
        <v>9.3492750540072702</v>
      </c>
      <c r="J2135">
        <v>4189.8169403226502</v>
      </c>
      <c r="K2135">
        <v>10</v>
      </c>
      <c r="L2135">
        <v>4191</v>
      </c>
      <c r="M2135">
        <v>6.6998978934451001</v>
      </c>
      <c r="N2135">
        <v>0.88630759260227998</v>
      </c>
      <c r="O2135">
        <v>6279929.7479508398</v>
      </c>
      <c r="P2135">
        <v>113186.4</v>
      </c>
    </row>
    <row r="2136" spans="1:16" x14ac:dyDescent="0.2">
      <c r="A2136" t="s">
        <v>2154</v>
      </c>
      <c r="B2136">
        <v>-1</v>
      </c>
      <c r="C2136">
        <v>10</v>
      </c>
      <c r="D2136">
        <v>6.7</v>
      </c>
      <c r="E2136">
        <v>1</v>
      </c>
      <c r="F2136">
        <v>0.15</v>
      </c>
      <c r="G2136">
        <v>19142.518069168698</v>
      </c>
      <c r="H2136">
        <v>10.9892149765558</v>
      </c>
      <c r="I2136">
        <v>9.3492750540072702</v>
      </c>
      <c r="J2136">
        <v>4189.81294202749</v>
      </c>
      <c r="K2136">
        <v>10</v>
      </c>
      <c r="L2136">
        <v>4191</v>
      </c>
      <c r="M2136">
        <v>6.6998582437474798</v>
      </c>
      <c r="N2136">
        <v>0.882912663893203</v>
      </c>
      <c r="O2136">
        <v>6285060.7533927802</v>
      </c>
      <c r="P2136">
        <v>113186.4</v>
      </c>
    </row>
    <row r="2137" spans="1:16" x14ac:dyDescent="0.2">
      <c r="A2137" t="s">
        <v>2155</v>
      </c>
      <c r="B2137">
        <v>-1</v>
      </c>
      <c r="C2137">
        <v>10</v>
      </c>
      <c r="D2137">
        <v>6.7</v>
      </c>
      <c r="E2137">
        <v>1</v>
      </c>
      <c r="F2137">
        <v>0.15</v>
      </c>
      <c r="G2137">
        <v>19224.204097567599</v>
      </c>
      <c r="H2137">
        <v>10.9924752538703</v>
      </c>
      <c r="I2137">
        <v>9.3492750540072702</v>
      </c>
      <c r="J2137">
        <v>4189.8090395688996</v>
      </c>
      <c r="K2137">
        <v>10</v>
      </c>
      <c r="L2137">
        <v>4191</v>
      </c>
      <c r="M2137">
        <v>6.6998577956677501</v>
      </c>
      <c r="N2137">
        <v>0.87951773002227995</v>
      </c>
      <c r="O2137">
        <v>6290115.1870794697</v>
      </c>
      <c r="P2137">
        <v>113186.4</v>
      </c>
    </row>
    <row r="2138" spans="1:16" x14ac:dyDescent="0.2">
      <c r="A2138" t="s">
        <v>2156</v>
      </c>
      <c r="B2138">
        <v>-1</v>
      </c>
      <c r="C2138">
        <v>10</v>
      </c>
      <c r="D2138">
        <v>6.7</v>
      </c>
      <c r="E2138">
        <v>1</v>
      </c>
      <c r="F2138">
        <v>0.15</v>
      </c>
      <c r="G2138">
        <v>19307.485907533501</v>
      </c>
      <c r="H2138">
        <v>10.995810365625699</v>
      </c>
      <c r="I2138">
        <v>9.3492750540072702</v>
      </c>
      <c r="J2138">
        <v>4189.8050275606101</v>
      </c>
      <c r="K2138">
        <v>10</v>
      </c>
      <c r="L2138">
        <v>4191</v>
      </c>
      <c r="M2138">
        <v>6.6998858436850997</v>
      </c>
      <c r="N2138">
        <v>0.87612282025320698</v>
      </c>
      <c r="O2138">
        <v>6295272.9688077001</v>
      </c>
      <c r="P2138">
        <v>113186.4</v>
      </c>
    </row>
    <row r="2139" spans="1:16" x14ac:dyDescent="0.2">
      <c r="A2139" t="s">
        <v>2157</v>
      </c>
      <c r="B2139">
        <v>-1</v>
      </c>
      <c r="C2139">
        <v>10</v>
      </c>
      <c r="D2139">
        <v>6.7</v>
      </c>
      <c r="E2139">
        <v>1</v>
      </c>
      <c r="F2139">
        <v>0.15</v>
      </c>
      <c r="G2139">
        <v>19412.356302669799</v>
      </c>
      <c r="H2139">
        <v>11.000250529870501</v>
      </c>
      <c r="I2139">
        <v>9.3492750540072702</v>
      </c>
      <c r="J2139">
        <v>4189.7996993635097</v>
      </c>
      <c r="K2139">
        <v>10</v>
      </c>
      <c r="L2139">
        <v>4191</v>
      </c>
      <c r="M2139">
        <v>6.6999345049652002</v>
      </c>
      <c r="N2139">
        <v>0.87272795575165096</v>
      </c>
      <c r="O2139">
        <v>6302264.7944024298</v>
      </c>
      <c r="P2139">
        <v>113186.4</v>
      </c>
    </row>
    <row r="2140" spans="1:16" x14ac:dyDescent="0.2">
      <c r="A2140" t="s">
        <v>2158</v>
      </c>
      <c r="B2140">
        <v>-1</v>
      </c>
      <c r="C2140">
        <v>10</v>
      </c>
      <c r="D2140">
        <v>6.7</v>
      </c>
      <c r="E2140">
        <v>1</v>
      </c>
      <c r="F2140">
        <v>0.15</v>
      </c>
      <c r="G2140">
        <v>19490.516309575301</v>
      </c>
      <c r="H2140">
        <v>11.0033055494607</v>
      </c>
      <c r="I2140">
        <v>9.3492750540072702</v>
      </c>
      <c r="J2140">
        <v>4189.7960333399997</v>
      </c>
      <c r="K2140">
        <v>10</v>
      </c>
      <c r="L2140">
        <v>4191</v>
      </c>
      <c r="M2140">
        <v>6.6999979254516298</v>
      </c>
      <c r="N2140">
        <v>0.86933315166937997</v>
      </c>
      <c r="O2140">
        <v>6306938.5594369201</v>
      </c>
      <c r="P2140">
        <v>113186.4</v>
      </c>
    </row>
    <row r="2141" spans="1:16" x14ac:dyDescent="0.2">
      <c r="A2141" t="s">
        <v>2159</v>
      </c>
      <c r="B2141">
        <v>-1</v>
      </c>
      <c r="C2141">
        <v>10</v>
      </c>
      <c r="D2141">
        <v>6.7</v>
      </c>
      <c r="E2141">
        <v>1</v>
      </c>
      <c r="F2141">
        <v>0.15</v>
      </c>
      <c r="G2141">
        <v>19575.989888673401</v>
      </c>
      <c r="H2141">
        <v>11.0067296747133</v>
      </c>
      <c r="I2141">
        <v>9.3492750540072702</v>
      </c>
      <c r="J2141">
        <v>4189.7919243897004</v>
      </c>
      <c r="K2141">
        <v>10</v>
      </c>
      <c r="L2141">
        <v>4191</v>
      </c>
      <c r="M2141">
        <v>6.6999728690844096</v>
      </c>
      <c r="N2141">
        <v>0.86593831710017299</v>
      </c>
      <c r="O2141">
        <v>6312344.2449459201</v>
      </c>
      <c r="P2141">
        <v>113186.4</v>
      </c>
    </row>
    <row r="2142" spans="1:16" x14ac:dyDescent="0.2">
      <c r="A2142" t="s">
        <v>2160</v>
      </c>
      <c r="B2142">
        <v>-1</v>
      </c>
      <c r="C2142">
        <v>10</v>
      </c>
      <c r="D2142">
        <v>6.7</v>
      </c>
      <c r="E2142">
        <v>1</v>
      </c>
      <c r="F2142">
        <v>0.15</v>
      </c>
      <c r="G2142">
        <v>19662.6038721613</v>
      </c>
      <c r="H2142">
        <v>11.0102045729128</v>
      </c>
      <c r="I2142">
        <v>9.3492750540072702</v>
      </c>
      <c r="J2142">
        <v>4189.7877545118599</v>
      </c>
      <c r="K2142">
        <v>10</v>
      </c>
      <c r="L2142">
        <v>4191</v>
      </c>
      <c r="M2142">
        <v>6.6999717180595502</v>
      </c>
      <c r="N2142">
        <v>0.86254347659145603</v>
      </c>
      <c r="O2142">
        <v>6317784.4783694902</v>
      </c>
      <c r="P2142">
        <v>113186.4</v>
      </c>
    </row>
    <row r="2143" spans="1:16" x14ac:dyDescent="0.2">
      <c r="A2143" t="s">
        <v>2161</v>
      </c>
      <c r="B2143">
        <v>-1</v>
      </c>
      <c r="C2143">
        <v>10</v>
      </c>
      <c r="D2143">
        <v>6.7</v>
      </c>
      <c r="E2143">
        <v>1</v>
      </c>
      <c r="F2143">
        <v>0.15</v>
      </c>
      <c r="G2143">
        <v>19748.373355221302</v>
      </c>
      <c r="H2143">
        <v>11.0136281752354</v>
      </c>
      <c r="I2143">
        <v>9.3492750540072702</v>
      </c>
      <c r="J2143">
        <v>4189.7836461890802</v>
      </c>
      <c r="K2143">
        <v>10</v>
      </c>
      <c r="L2143">
        <v>4191</v>
      </c>
      <c r="M2143">
        <v>6.69997184235089</v>
      </c>
      <c r="N2143">
        <v>0.85914863144209097</v>
      </c>
      <c r="O2143">
        <v>6323161.4721780997</v>
      </c>
      <c r="P2143">
        <v>113186.4</v>
      </c>
    </row>
    <row r="2144" spans="1:16" x14ac:dyDescent="0.2">
      <c r="A2144" t="s">
        <v>2162</v>
      </c>
      <c r="B2144">
        <v>-1</v>
      </c>
      <c r="C2144">
        <v>10</v>
      </c>
      <c r="D2144">
        <v>6.7</v>
      </c>
      <c r="E2144">
        <v>1</v>
      </c>
      <c r="F2144">
        <v>0.15</v>
      </c>
      <c r="G2144">
        <v>19834.3403589382</v>
      </c>
      <c r="H2144">
        <v>11.017054065956399</v>
      </c>
      <c r="I2144">
        <v>9.3492750540072702</v>
      </c>
      <c r="J2144">
        <v>4189.7795351202103</v>
      </c>
      <c r="K2144">
        <v>10</v>
      </c>
      <c r="L2144">
        <v>4191</v>
      </c>
      <c r="M2144">
        <v>6.6999769449390696</v>
      </c>
      <c r="N2144">
        <v>0.85575378675514602</v>
      </c>
      <c r="O2144">
        <v>6328552.4987459397</v>
      </c>
      <c r="P2144">
        <v>113186.4</v>
      </c>
    </row>
    <row r="2145" spans="1:16" x14ac:dyDescent="0.2">
      <c r="A2145" t="s">
        <v>2163</v>
      </c>
      <c r="B2145">
        <v>-1</v>
      </c>
      <c r="C2145">
        <v>10</v>
      </c>
      <c r="D2145">
        <v>6.7</v>
      </c>
      <c r="E2145">
        <v>1</v>
      </c>
      <c r="F2145">
        <v>0.15</v>
      </c>
      <c r="G2145">
        <v>19920.354665168601</v>
      </c>
      <c r="H2145">
        <v>11.0204745264097</v>
      </c>
      <c r="I2145">
        <v>9.3492750540072702</v>
      </c>
      <c r="J2145">
        <v>4189.7754395680804</v>
      </c>
      <c r="K2145">
        <v>10</v>
      </c>
      <c r="L2145">
        <v>4191</v>
      </c>
      <c r="M2145">
        <v>6.6999876389507698</v>
      </c>
      <c r="N2145">
        <v>0.85235894826359504</v>
      </c>
      <c r="O2145">
        <v>6333943.3379627904</v>
      </c>
      <c r="P2145">
        <v>113186.4</v>
      </c>
    </row>
    <row r="2146" spans="1:16" x14ac:dyDescent="0.2">
      <c r="A2146" t="s">
        <v>2164</v>
      </c>
      <c r="B2146">
        <v>-1</v>
      </c>
      <c r="C2146">
        <v>10</v>
      </c>
      <c r="D2146">
        <v>6.7</v>
      </c>
      <c r="E2146">
        <v>1</v>
      </c>
      <c r="F2146">
        <v>0.15</v>
      </c>
      <c r="G2146">
        <v>20006.571760323899</v>
      </c>
      <c r="H2146">
        <v>11.023897526536</v>
      </c>
      <c r="I2146">
        <v>9.3492750540072702</v>
      </c>
      <c r="J2146">
        <v>4189.7713229675201</v>
      </c>
      <c r="K2146">
        <v>10</v>
      </c>
      <c r="L2146">
        <v>4191</v>
      </c>
      <c r="M2146">
        <v>6.7000045056668096</v>
      </c>
      <c r="N2146">
        <v>0.84896412229760698</v>
      </c>
      <c r="O2146">
        <v>6339346.5772295604</v>
      </c>
      <c r="P2146">
        <v>113186.4</v>
      </c>
    </row>
    <row r="2147" spans="1:16" x14ac:dyDescent="0.2">
      <c r="A2147" t="s">
        <v>2165</v>
      </c>
      <c r="B2147">
        <v>-1</v>
      </c>
      <c r="C2147">
        <v>10</v>
      </c>
      <c r="D2147">
        <v>6.7</v>
      </c>
      <c r="E2147">
        <v>1</v>
      </c>
      <c r="F2147">
        <v>0.15</v>
      </c>
      <c r="G2147">
        <v>20093.199008006199</v>
      </c>
      <c r="H2147">
        <v>11.0273336454768</v>
      </c>
      <c r="I2147">
        <v>9.3492750540072702</v>
      </c>
      <c r="J2147">
        <v>4189.76719962479</v>
      </c>
      <c r="K2147">
        <v>10</v>
      </c>
      <c r="L2147">
        <v>4191</v>
      </c>
      <c r="M2147">
        <v>6.7000279180614903</v>
      </c>
      <c r="N2147">
        <v>0.84556931557055004</v>
      </c>
      <c r="O2147">
        <v>6344776.2986893104</v>
      </c>
      <c r="P2147">
        <v>113186.4</v>
      </c>
    </row>
    <row r="2148" spans="1:16" x14ac:dyDescent="0.2">
      <c r="A2148" t="s">
        <v>2166</v>
      </c>
      <c r="B2148">
        <v>-1</v>
      </c>
      <c r="C2148">
        <v>10</v>
      </c>
      <c r="D2148">
        <v>6.7</v>
      </c>
      <c r="E2148">
        <v>1</v>
      </c>
      <c r="F2148">
        <v>0.15</v>
      </c>
      <c r="G2148">
        <v>20179.606386212901</v>
      </c>
      <c r="H2148">
        <v>11.030750646578699</v>
      </c>
      <c r="I2148">
        <v>9.3492750540072702</v>
      </c>
      <c r="J2148">
        <v>4189.7630919384801</v>
      </c>
      <c r="K2148">
        <v>10</v>
      </c>
      <c r="L2148">
        <v>4191</v>
      </c>
      <c r="M2148">
        <v>6.6999532726153301</v>
      </c>
      <c r="N2148">
        <v>0.84217442733074899</v>
      </c>
      <c r="O2148">
        <v>6350196.47628133</v>
      </c>
      <c r="P2148">
        <v>113186.4</v>
      </c>
    </row>
    <row r="2149" spans="1:16" x14ac:dyDescent="0.2">
      <c r="A2149" t="s">
        <v>2167</v>
      </c>
      <c r="B2149">
        <v>-1</v>
      </c>
      <c r="C2149">
        <v>10</v>
      </c>
      <c r="D2149">
        <v>6.7</v>
      </c>
      <c r="E2149">
        <v>1</v>
      </c>
      <c r="F2149">
        <v>0.15</v>
      </c>
      <c r="G2149">
        <v>20266.514023458101</v>
      </c>
      <c r="H2149">
        <v>11.0341853263425</v>
      </c>
      <c r="I2149">
        <v>9.3492750540072702</v>
      </c>
      <c r="J2149">
        <v>4189.7589776077502</v>
      </c>
      <c r="K2149">
        <v>10</v>
      </c>
      <c r="L2149">
        <v>4191</v>
      </c>
      <c r="M2149">
        <v>6.7000414357257201</v>
      </c>
      <c r="N2149">
        <v>0.83877962482894397</v>
      </c>
      <c r="O2149">
        <v>6355648.1573330602</v>
      </c>
      <c r="P2149">
        <v>113186.4</v>
      </c>
    </row>
    <row r="2150" spans="1:16" x14ac:dyDescent="0.2">
      <c r="A2150" t="s">
        <v>2168</v>
      </c>
      <c r="B2150">
        <v>-1</v>
      </c>
      <c r="C2150">
        <v>10</v>
      </c>
      <c r="D2150">
        <v>6.7</v>
      </c>
      <c r="E2150">
        <v>1</v>
      </c>
      <c r="F2150">
        <v>0.15</v>
      </c>
      <c r="G2150">
        <v>20353.736357874801</v>
      </c>
      <c r="H2150">
        <v>11.0376281638472</v>
      </c>
      <c r="I2150">
        <v>9.3492750540072702</v>
      </c>
      <c r="J2150">
        <v>4189.7548462027398</v>
      </c>
      <c r="K2150">
        <v>10</v>
      </c>
      <c r="L2150">
        <v>4191</v>
      </c>
      <c r="M2150">
        <v>6.6999885908434598</v>
      </c>
      <c r="N2150">
        <v>0.83538476318792299</v>
      </c>
      <c r="O2150">
        <v>6361121.1708540199</v>
      </c>
      <c r="P2150">
        <v>113186.4</v>
      </c>
    </row>
    <row r="2151" spans="1:16" x14ac:dyDescent="0.2">
      <c r="A2151" t="s">
        <v>2169</v>
      </c>
      <c r="B2151">
        <v>-1</v>
      </c>
      <c r="C2151">
        <v>10</v>
      </c>
      <c r="D2151">
        <v>6.7</v>
      </c>
      <c r="E2151">
        <v>1</v>
      </c>
      <c r="F2151">
        <v>0.15</v>
      </c>
      <c r="G2151">
        <v>20440.692741753199</v>
      </c>
      <c r="H2151">
        <v>11.041049540009499</v>
      </c>
      <c r="I2151">
        <v>9.3492750540072702</v>
      </c>
      <c r="J2151">
        <v>4189.7507405513497</v>
      </c>
      <c r="K2151">
        <v>10</v>
      </c>
      <c r="L2151">
        <v>4191</v>
      </c>
      <c r="M2151">
        <v>6.6999923355881199</v>
      </c>
      <c r="N2151">
        <v>0.83198990053385202</v>
      </c>
      <c r="O2151">
        <v>6366577.0774931004</v>
      </c>
      <c r="P2151">
        <v>113186.4</v>
      </c>
    </row>
    <row r="2152" spans="1:16" x14ac:dyDescent="0.2">
      <c r="A2152" t="s">
        <v>2170</v>
      </c>
      <c r="B2152">
        <v>-1</v>
      </c>
      <c r="C2152">
        <v>10</v>
      </c>
      <c r="D2152">
        <v>6.7</v>
      </c>
      <c r="E2152">
        <v>1</v>
      </c>
      <c r="F2152">
        <v>0.15</v>
      </c>
      <c r="G2152">
        <v>20527.862987555902</v>
      </c>
      <c r="H2152">
        <v>11.0444739256028</v>
      </c>
      <c r="I2152">
        <v>9.3492750540072702</v>
      </c>
      <c r="J2152">
        <v>4189.7466312886399</v>
      </c>
      <c r="K2152">
        <v>10</v>
      </c>
      <c r="L2152">
        <v>4191</v>
      </c>
      <c r="M2152">
        <v>6.6999769465835701</v>
      </c>
      <c r="N2152">
        <v>0.82859501719767104</v>
      </c>
      <c r="O2152">
        <v>6372047.7404367803</v>
      </c>
      <c r="P2152">
        <v>113186.4</v>
      </c>
    </row>
    <row r="2153" spans="1:16" x14ac:dyDescent="0.2">
      <c r="A2153" t="s">
        <v>2171</v>
      </c>
      <c r="B2153">
        <v>-1</v>
      </c>
      <c r="C2153">
        <v>10</v>
      </c>
      <c r="D2153">
        <v>6.7</v>
      </c>
      <c r="E2153">
        <v>1</v>
      </c>
      <c r="F2153">
        <v>0.15</v>
      </c>
      <c r="G2153">
        <v>20615.321512429698</v>
      </c>
      <c r="H2153">
        <v>11.047905083590001</v>
      </c>
      <c r="I2153">
        <v>9.3492750540072702</v>
      </c>
      <c r="J2153">
        <v>4189.7425138990502</v>
      </c>
      <c r="K2153">
        <v>10</v>
      </c>
      <c r="L2153">
        <v>4191</v>
      </c>
      <c r="M2153">
        <v>6.6999683091662003</v>
      </c>
      <c r="N2153">
        <v>0.82520012010391897</v>
      </c>
      <c r="O2153">
        <v>6377539.1543550799</v>
      </c>
      <c r="P2153">
        <v>113186.4</v>
      </c>
    </row>
    <row r="2154" spans="1:16" x14ac:dyDescent="0.2">
      <c r="A2154" t="s">
        <v>2172</v>
      </c>
      <c r="B2154">
        <v>-1</v>
      </c>
      <c r="C2154">
        <v>10</v>
      </c>
      <c r="D2154">
        <v>6.7</v>
      </c>
      <c r="E2154">
        <v>1</v>
      </c>
      <c r="F2154">
        <v>0.15</v>
      </c>
      <c r="G2154">
        <v>20703.127921036699</v>
      </c>
      <c r="H2154">
        <v>11.051346009869899</v>
      </c>
      <c r="I2154">
        <v>9.3492750540072702</v>
      </c>
      <c r="J2154">
        <v>4189.7383847875199</v>
      </c>
      <c r="K2154">
        <v>10</v>
      </c>
      <c r="L2154">
        <v>4191</v>
      </c>
      <c r="M2154">
        <v>6.6999578680903999</v>
      </c>
      <c r="N2154">
        <v>0.82180520738773</v>
      </c>
      <c r="O2154">
        <v>6383055.0110004898</v>
      </c>
      <c r="P2154">
        <v>113186.4</v>
      </c>
    </row>
    <row r="2155" spans="1:16" x14ac:dyDescent="0.2">
      <c r="A2155" t="s">
        <v>2173</v>
      </c>
      <c r="B2155">
        <v>-1</v>
      </c>
      <c r="C2155">
        <v>10</v>
      </c>
      <c r="D2155">
        <v>6.7</v>
      </c>
      <c r="E2155">
        <v>1</v>
      </c>
      <c r="F2155">
        <v>0.15</v>
      </c>
      <c r="G2155">
        <v>20791.2972424455</v>
      </c>
      <c r="H2155">
        <v>11.0547974265398</v>
      </c>
      <c r="I2155">
        <v>9.3492750540072702</v>
      </c>
      <c r="J2155">
        <v>4189.7342430875096</v>
      </c>
      <c r="K2155">
        <v>10</v>
      </c>
      <c r="L2155">
        <v>4191</v>
      </c>
      <c r="M2155">
        <v>6.6999485394972798</v>
      </c>
      <c r="N2155">
        <v>0.81841028018014905</v>
      </c>
      <c r="O2155">
        <v>6388596.5686725099</v>
      </c>
      <c r="P2155">
        <v>113186.4</v>
      </c>
    </row>
    <row r="2156" spans="1:16" x14ac:dyDescent="0.2">
      <c r="A2156" t="s">
        <v>2174</v>
      </c>
      <c r="B2156">
        <v>-1</v>
      </c>
      <c r="C2156">
        <v>10</v>
      </c>
      <c r="D2156">
        <v>6.7</v>
      </c>
      <c r="E2156">
        <v>1</v>
      </c>
      <c r="F2156">
        <v>0.15</v>
      </c>
      <c r="G2156">
        <v>20879.852310412902</v>
      </c>
      <c r="H2156">
        <v>11.058260448510801</v>
      </c>
      <c r="I2156">
        <v>9.3492750540072702</v>
      </c>
      <c r="J2156">
        <v>4189.7300874611501</v>
      </c>
      <c r="K2156">
        <v>10</v>
      </c>
      <c r="L2156">
        <v>4191</v>
      </c>
      <c r="M2156">
        <v>6.6999395355699098</v>
      </c>
      <c r="N2156">
        <v>0.81501533880280397</v>
      </c>
      <c r="O2156">
        <v>6394165.4091631398</v>
      </c>
      <c r="P2156">
        <v>113186.4</v>
      </c>
    </row>
    <row r="2157" spans="1:16" x14ac:dyDescent="0.2">
      <c r="A2157" t="s">
        <v>2175</v>
      </c>
      <c r="B2157">
        <v>-1</v>
      </c>
      <c r="C2157">
        <v>10</v>
      </c>
      <c r="D2157">
        <v>6.7</v>
      </c>
      <c r="E2157">
        <v>1</v>
      </c>
      <c r="F2157">
        <v>0.15</v>
      </c>
      <c r="G2157">
        <v>20968.6097139663</v>
      </c>
      <c r="H2157">
        <v>11.0617257360979</v>
      </c>
      <c r="I2157">
        <v>9.3492750540072702</v>
      </c>
      <c r="J2157">
        <v>4189.7259449252097</v>
      </c>
      <c r="K2157">
        <v>10</v>
      </c>
      <c r="L2157">
        <v>4191</v>
      </c>
      <c r="M2157">
        <v>6.6999312217915099</v>
      </c>
      <c r="N2157">
        <v>0.81162038395277303</v>
      </c>
      <c r="O2157">
        <v>6399747.5116455704</v>
      </c>
      <c r="P2157">
        <v>113186.4</v>
      </c>
    </row>
    <row r="2158" spans="1:16" x14ac:dyDescent="0.2">
      <c r="A2158" t="s">
        <v>2176</v>
      </c>
      <c r="B2158">
        <v>-1</v>
      </c>
      <c r="C2158">
        <v>10</v>
      </c>
      <c r="D2158">
        <v>6.7</v>
      </c>
      <c r="E2158">
        <v>1</v>
      </c>
      <c r="F2158">
        <v>0.15</v>
      </c>
      <c r="G2158">
        <v>21057.712901263101</v>
      </c>
      <c r="H2158">
        <v>11.065200540996001</v>
      </c>
      <c r="I2158">
        <v>9.3492750540072702</v>
      </c>
      <c r="J2158">
        <v>4189.72175935017</v>
      </c>
      <c r="K2158">
        <v>10</v>
      </c>
      <c r="L2158">
        <v>4191</v>
      </c>
      <c r="M2158">
        <v>6.6999236270556999</v>
      </c>
      <c r="N2158">
        <v>0.80822541635678202</v>
      </c>
      <c r="O2158">
        <v>6405354.1311225696</v>
      </c>
      <c r="P2158">
        <v>113186.4</v>
      </c>
    </row>
    <row r="2159" spans="1:16" x14ac:dyDescent="0.2">
      <c r="A2159" t="s">
        <v>2177</v>
      </c>
      <c r="B2159">
        <v>-1</v>
      </c>
      <c r="C2159">
        <v>10</v>
      </c>
      <c r="D2159">
        <v>6.7</v>
      </c>
      <c r="E2159">
        <v>1</v>
      </c>
      <c r="F2159">
        <v>0.15</v>
      </c>
      <c r="G2159">
        <v>21147.2750321356</v>
      </c>
      <c r="H2159">
        <v>11.0686905315929</v>
      </c>
      <c r="I2159">
        <v>9.3492750540072702</v>
      </c>
      <c r="J2159">
        <v>4189.7175713614497</v>
      </c>
      <c r="K2159">
        <v>10</v>
      </c>
      <c r="L2159">
        <v>4191</v>
      </c>
      <c r="M2159">
        <v>6.6999168764881603</v>
      </c>
      <c r="N2159">
        <v>0.80483043687007705</v>
      </c>
      <c r="O2159">
        <v>6410993.3603187799</v>
      </c>
      <c r="P2159">
        <v>113186.4</v>
      </c>
    </row>
    <row r="2160" spans="1:16" x14ac:dyDescent="0.2">
      <c r="A2160" t="s">
        <v>2178</v>
      </c>
      <c r="B2160">
        <v>-1</v>
      </c>
      <c r="C2160">
        <v>10</v>
      </c>
      <c r="D2160">
        <v>6.7</v>
      </c>
      <c r="E2160">
        <v>1</v>
      </c>
      <c r="F2160">
        <v>0.15</v>
      </c>
      <c r="G2160">
        <v>21237.315456116299</v>
      </c>
      <c r="H2160">
        <v>11.072196632553</v>
      </c>
      <c r="I2160">
        <v>9.3492750540072702</v>
      </c>
      <c r="J2160">
        <v>4189.7133640402999</v>
      </c>
      <c r="K2160">
        <v>10</v>
      </c>
      <c r="L2160">
        <v>4191</v>
      </c>
      <c r="M2160">
        <v>6.6999110729197904</v>
      </c>
      <c r="N2160">
        <v>0.80143544645351295</v>
      </c>
      <c r="O2160">
        <v>6416666.5130858002</v>
      </c>
      <c r="P2160">
        <v>113186.4</v>
      </c>
    </row>
    <row r="2161" spans="1:16" x14ac:dyDescent="0.2">
      <c r="A2161" t="s">
        <v>2179</v>
      </c>
      <c r="B2161">
        <v>-1</v>
      </c>
      <c r="C2161">
        <v>10</v>
      </c>
      <c r="D2161">
        <v>6.7</v>
      </c>
      <c r="E2161">
        <v>1</v>
      </c>
      <c r="F2161">
        <v>0.15</v>
      </c>
      <c r="G2161">
        <v>21327.858811491598</v>
      </c>
      <c r="H2161">
        <v>11.0757200276798</v>
      </c>
      <c r="I2161">
        <v>9.3492750540072702</v>
      </c>
      <c r="J2161">
        <v>4189.7091359661499</v>
      </c>
      <c r="K2161">
        <v>10</v>
      </c>
      <c r="L2161">
        <v>4191</v>
      </c>
      <c r="M2161">
        <v>6.6999063260597804</v>
      </c>
      <c r="N2161">
        <v>0.79804044618062697</v>
      </c>
      <c r="O2161">
        <v>6422375.4686233299</v>
      </c>
      <c r="P2161">
        <v>113186.4</v>
      </c>
    </row>
    <row r="2162" spans="1:16" x14ac:dyDescent="0.2">
      <c r="A2162" t="s">
        <v>2180</v>
      </c>
      <c r="B2162">
        <v>-1</v>
      </c>
      <c r="C2162">
        <v>10</v>
      </c>
      <c r="D2162">
        <v>6.7</v>
      </c>
      <c r="E2162">
        <v>1</v>
      </c>
      <c r="F2162">
        <v>0.15</v>
      </c>
      <c r="G2162">
        <v>25813.746698937499</v>
      </c>
      <c r="H2162">
        <v>11.301425913194</v>
      </c>
      <c r="I2162">
        <v>9.3492750540072702</v>
      </c>
      <c r="J2162">
        <v>4189.4382899812699</v>
      </c>
      <c r="K2162">
        <v>10</v>
      </c>
      <c r="L2162">
        <v>4191</v>
      </c>
      <c r="M2162">
        <v>6.6999027446698296</v>
      </c>
      <c r="N2162">
        <v>0.79464543723666503</v>
      </c>
      <c r="O2162">
        <v>6802918.2177226702</v>
      </c>
      <c r="P2162">
        <v>113186.4</v>
      </c>
    </row>
    <row r="2163" spans="1:16" x14ac:dyDescent="0.2">
      <c r="A2163" t="s">
        <v>2181</v>
      </c>
      <c r="B2163">
        <v>-1</v>
      </c>
      <c r="C2163">
        <v>10</v>
      </c>
      <c r="D2163">
        <v>6.7</v>
      </c>
      <c r="E2163">
        <v>1</v>
      </c>
      <c r="F2163">
        <v>0.15</v>
      </c>
      <c r="G2163">
        <v>25833.538915962501</v>
      </c>
      <c r="H2163">
        <v>11.301789196133701</v>
      </c>
      <c r="I2163">
        <v>9.3492750540072702</v>
      </c>
      <c r="J2163">
        <v>4189.4378529640699</v>
      </c>
      <c r="K2163">
        <v>10</v>
      </c>
      <c r="L2163">
        <v>4191</v>
      </c>
      <c r="M2163">
        <v>6.6999004374067299</v>
      </c>
      <c r="N2163">
        <v>0.79125042091847397</v>
      </c>
      <c r="O2163">
        <v>6798775.7190487599</v>
      </c>
      <c r="P2163">
        <v>113186.4</v>
      </c>
    </row>
    <row r="2164" spans="1:16" x14ac:dyDescent="0.2">
      <c r="A2164" t="s">
        <v>2182</v>
      </c>
      <c r="B2164">
        <v>-1</v>
      </c>
      <c r="C2164">
        <v>10</v>
      </c>
      <c r="D2164">
        <v>6.7</v>
      </c>
      <c r="E2164">
        <v>1</v>
      </c>
      <c r="F2164">
        <v>0.15</v>
      </c>
      <c r="G2164">
        <v>25655.911137170799</v>
      </c>
      <c r="H2164">
        <v>11.2922046308499</v>
      </c>
      <c r="I2164">
        <v>9.3492750540072702</v>
      </c>
      <c r="J2164">
        <v>4189.4493544424104</v>
      </c>
      <c r="K2164">
        <v>10</v>
      </c>
      <c r="L2164">
        <v>4191</v>
      </c>
      <c r="M2164">
        <v>6.6998995100884802</v>
      </c>
      <c r="N2164">
        <v>0.78785539863158804</v>
      </c>
      <c r="O2164">
        <v>6789214.2814960796</v>
      </c>
      <c r="P2164">
        <v>113186.4</v>
      </c>
    </row>
    <row r="2165" spans="1:16" x14ac:dyDescent="0.2">
      <c r="A2165" t="s">
        <v>2183</v>
      </c>
      <c r="B2165">
        <v>-1</v>
      </c>
      <c r="C2165">
        <v>10</v>
      </c>
      <c r="D2165">
        <v>6.7</v>
      </c>
      <c r="E2165">
        <v>1</v>
      </c>
      <c r="F2165">
        <v>0.15</v>
      </c>
      <c r="G2165">
        <v>25584.579280824699</v>
      </c>
      <c r="H2165">
        <v>11.2879822096717</v>
      </c>
      <c r="I2165">
        <v>9.3492750540072702</v>
      </c>
      <c r="J2165">
        <v>4189.4544213478202</v>
      </c>
      <c r="K2165">
        <v>10</v>
      </c>
      <c r="L2165">
        <v>4191</v>
      </c>
      <c r="M2165">
        <v>6.69990006531199</v>
      </c>
      <c r="N2165">
        <v>0.78446037188691997</v>
      </c>
      <c r="O2165">
        <v>6785352.4178746799</v>
      </c>
      <c r="P2165">
        <v>113186.4</v>
      </c>
    </row>
    <row r="2166" spans="1:16" x14ac:dyDescent="0.2">
      <c r="A2166" t="s">
        <v>2184</v>
      </c>
      <c r="B2166">
        <v>-1</v>
      </c>
      <c r="C2166">
        <v>10</v>
      </c>
      <c r="D2166">
        <v>6.7</v>
      </c>
      <c r="E2166">
        <v>1</v>
      </c>
      <c r="F2166">
        <v>0.15</v>
      </c>
      <c r="G2166">
        <v>25547.772190391999</v>
      </c>
      <c r="H2166">
        <v>11.285501377303801</v>
      </c>
      <c r="I2166">
        <v>9.3492750540072702</v>
      </c>
      <c r="J2166">
        <v>4189.4573983466698</v>
      </c>
      <c r="K2166">
        <v>10</v>
      </c>
      <c r="L2166">
        <v>4191</v>
      </c>
      <c r="M2166">
        <v>6.6999021995426604</v>
      </c>
      <c r="N2166">
        <v>0.781065342294464</v>
      </c>
      <c r="O2166">
        <v>6783589.7565665497</v>
      </c>
      <c r="P2166">
        <v>113186.4</v>
      </c>
    </row>
    <row r="2167" spans="1:16" x14ac:dyDescent="0.2">
      <c r="A2167" t="s">
        <v>2185</v>
      </c>
      <c r="B2167">
        <v>-1</v>
      </c>
      <c r="C2167">
        <v>10</v>
      </c>
      <c r="D2167">
        <v>6.7</v>
      </c>
      <c r="E2167">
        <v>1</v>
      </c>
      <c r="F2167">
        <v>0.15</v>
      </c>
      <c r="G2167">
        <v>25530.9120992793</v>
      </c>
      <c r="H2167">
        <v>11.2840261532378</v>
      </c>
      <c r="I2167">
        <v>9.3492750540072702</v>
      </c>
      <c r="J2167">
        <v>4189.45916861555</v>
      </c>
      <c r="K2167">
        <v>10</v>
      </c>
      <c r="L2167">
        <v>4191</v>
      </c>
      <c r="M2167">
        <v>6.6999060018666103</v>
      </c>
      <c r="N2167">
        <v>0.77767031155571098</v>
      </c>
      <c r="O2167">
        <v>6782999.1028683595</v>
      </c>
      <c r="P2167">
        <v>113186.4</v>
      </c>
    </row>
    <row r="2168" spans="1:16" x14ac:dyDescent="0.2">
      <c r="A2168" t="s">
        <v>2186</v>
      </c>
      <c r="B2168">
        <v>-1</v>
      </c>
      <c r="C2168">
        <v>10</v>
      </c>
      <c r="D2168">
        <v>6.7</v>
      </c>
      <c r="E2168">
        <v>1</v>
      </c>
      <c r="F2168">
        <v>0.15</v>
      </c>
      <c r="G2168">
        <v>25525.760979128099</v>
      </c>
      <c r="H2168">
        <v>11.2831408007719</v>
      </c>
      <c r="I2168">
        <v>9.3492750540072702</v>
      </c>
      <c r="J2168">
        <v>4189.4602310385098</v>
      </c>
      <c r="K2168">
        <v>10</v>
      </c>
      <c r="L2168">
        <v>4191</v>
      </c>
      <c r="M2168">
        <v>6.6999115508795999</v>
      </c>
      <c r="N2168">
        <v>0.77427528145288005</v>
      </c>
      <c r="O2168">
        <v>6783096.9132714896</v>
      </c>
      <c r="P2168">
        <v>113186.4</v>
      </c>
    </row>
    <row r="2169" spans="1:16" x14ac:dyDescent="0.2">
      <c r="A2169" t="s">
        <v>2187</v>
      </c>
      <c r="B2169">
        <v>-1</v>
      </c>
      <c r="C2169">
        <v>10</v>
      </c>
      <c r="D2169">
        <v>6.7</v>
      </c>
      <c r="E2169">
        <v>1</v>
      </c>
      <c r="F2169">
        <v>0.15</v>
      </c>
      <c r="G2169">
        <v>25527.7646037591</v>
      </c>
      <c r="H2169">
        <v>11.2826155509562</v>
      </c>
      <c r="I2169">
        <v>9.3492750540072702</v>
      </c>
      <c r="J2169">
        <v>4189.4608613382898</v>
      </c>
      <c r="K2169">
        <v>10</v>
      </c>
      <c r="L2169">
        <v>4191</v>
      </c>
      <c r="M2169">
        <v>6.6999189130298102</v>
      </c>
      <c r="N2169">
        <v>0.770880253836429</v>
      </c>
      <c r="O2169">
        <v>6783589.8895477597</v>
      </c>
      <c r="P2169">
        <v>113186.4</v>
      </c>
    </row>
    <row r="2170" spans="1:16" x14ac:dyDescent="0.2">
      <c r="A2170" t="s">
        <v>2188</v>
      </c>
      <c r="B2170">
        <v>-1</v>
      </c>
      <c r="C2170">
        <v>10</v>
      </c>
      <c r="D2170">
        <v>6.7</v>
      </c>
      <c r="E2170">
        <v>1</v>
      </c>
      <c r="F2170">
        <v>0.15</v>
      </c>
      <c r="G2170">
        <v>25106.422262178101</v>
      </c>
      <c r="H2170">
        <v>11.260822563807899</v>
      </c>
      <c r="I2170">
        <v>9.3492750540072702</v>
      </c>
      <c r="J2170">
        <v>4189.4870129228602</v>
      </c>
      <c r="K2170">
        <v>10</v>
      </c>
      <c r="L2170">
        <v>4191</v>
      </c>
      <c r="M2170">
        <v>6.6999281399077004</v>
      </c>
      <c r="N2170">
        <v>0.76748523060979801</v>
      </c>
      <c r="O2170">
        <v>6751188.6821965799</v>
      </c>
      <c r="P2170">
        <v>113186.4</v>
      </c>
    </row>
    <row r="2171" spans="1:16" x14ac:dyDescent="0.2">
      <c r="A2171" t="s">
        <v>2189</v>
      </c>
      <c r="B2171">
        <v>-1</v>
      </c>
      <c r="C2171">
        <v>10</v>
      </c>
      <c r="D2171">
        <v>6.7</v>
      </c>
      <c r="E2171">
        <v>1</v>
      </c>
      <c r="F2171">
        <v>0.15</v>
      </c>
      <c r="G2171">
        <v>24799.477014573</v>
      </c>
      <c r="H2171">
        <v>11.244794864906901</v>
      </c>
      <c r="I2171">
        <v>9.3492750540072702</v>
      </c>
      <c r="J2171">
        <v>4189.5062461615298</v>
      </c>
      <c r="K2171">
        <v>10</v>
      </c>
      <c r="L2171">
        <v>4191</v>
      </c>
      <c r="M2171">
        <v>6.6999392660517998</v>
      </c>
      <c r="N2171">
        <v>0.76409021371188501</v>
      </c>
      <c r="O2171">
        <v>6728452.7337848097</v>
      </c>
      <c r="P2171">
        <v>113186.4</v>
      </c>
    </row>
    <row r="2172" spans="1:16" x14ac:dyDescent="0.2">
      <c r="A2172" t="s">
        <v>2190</v>
      </c>
      <c r="B2172">
        <v>-1</v>
      </c>
      <c r="C2172">
        <v>10</v>
      </c>
      <c r="D2172">
        <v>6.7</v>
      </c>
      <c r="E2172">
        <v>1</v>
      </c>
      <c r="F2172">
        <v>0.15</v>
      </c>
      <c r="G2172">
        <v>25117.636247609102</v>
      </c>
      <c r="H2172">
        <v>11.2601551996243</v>
      </c>
      <c r="I2172">
        <v>9.3492750540072702</v>
      </c>
      <c r="J2172">
        <v>4189.4878137598798</v>
      </c>
      <c r="K2172">
        <v>10</v>
      </c>
      <c r="L2172">
        <v>4191</v>
      </c>
      <c r="M2172">
        <v>6.6999523074720901</v>
      </c>
      <c r="N2172">
        <v>0.76069520509801303</v>
      </c>
      <c r="O2172">
        <v>6753004.3154456699</v>
      </c>
      <c r="P2172">
        <v>113186.4</v>
      </c>
    </row>
    <row r="2173" spans="1:16" x14ac:dyDescent="0.2">
      <c r="A2173" t="s">
        <v>2191</v>
      </c>
      <c r="B2173">
        <v>-1</v>
      </c>
      <c r="C2173">
        <v>10</v>
      </c>
      <c r="D2173">
        <v>6.7</v>
      </c>
      <c r="E2173">
        <v>1</v>
      </c>
      <c r="F2173">
        <v>0.15</v>
      </c>
      <c r="G2173">
        <v>25054.8089945949</v>
      </c>
      <c r="H2173">
        <v>11.2563885379671</v>
      </c>
      <c r="I2173">
        <v>9.3492750540072702</v>
      </c>
      <c r="J2173">
        <v>4189.4923337538703</v>
      </c>
      <c r="K2173">
        <v>10</v>
      </c>
      <c r="L2173">
        <v>4191</v>
      </c>
      <c r="M2173">
        <v>6.6999672593046302</v>
      </c>
      <c r="N2173">
        <v>0.75730020671848297</v>
      </c>
      <c r="O2173">
        <v>6746876.1896005003</v>
      </c>
      <c r="P2173">
        <v>113186.4</v>
      </c>
    </row>
    <row r="2174" spans="1:16" x14ac:dyDescent="0.2">
      <c r="A2174" t="s">
        <v>2192</v>
      </c>
      <c r="B2174">
        <v>-1</v>
      </c>
      <c r="C2174">
        <v>10</v>
      </c>
      <c r="D2174">
        <v>6.7</v>
      </c>
      <c r="E2174">
        <v>1</v>
      </c>
      <c r="F2174">
        <v>0.15</v>
      </c>
      <c r="G2174">
        <v>25077.208879370199</v>
      </c>
      <c r="H2174">
        <v>11.256898409743499</v>
      </c>
      <c r="I2174">
        <v>9.3492750540072702</v>
      </c>
      <c r="J2174">
        <v>4189.4917125088696</v>
      </c>
      <c r="K2174">
        <v>10</v>
      </c>
      <c r="L2174">
        <v>4191</v>
      </c>
      <c r="M2174">
        <v>6.6999840949985296</v>
      </c>
      <c r="N2174">
        <v>0.75390522049628905</v>
      </c>
      <c r="O2174">
        <v>6748652.0395658901</v>
      </c>
      <c r="P2174">
        <v>113186.4</v>
      </c>
    </row>
    <row r="2175" spans="1:16" x14ac:dyDescent="0.2">
      <c r="A2175" t="s">
        <v>2193</v>
      </c>
      <c r="B2175">
        <v>-1</v>
      </c>
      <c r="C2175">
        <v>10</v>
      </c>
      <c r="D2175">
        <v>6.7</v>
      </c>
      <c r="E2175">
        <v>1</v>
      </c>
      <c r="F2175">
        <v>0.15</v>
      </c>
      <c r="G2175">
        <v>25117.734984906499</v>
      </c>
      <c r="H2175">
        <v>11.258315802763301</v>
      </c>
      <c r="I2175">
        <v>9.3492750540072702</v>
      </c>
      <c r="J2175">
        <v>4189.4900210361102</v>
      </c>
      <c r="K2175">
        <v>10</v>
      </c>
      <c r="L2175">
        <v>4191</v>
      </c>
      <c r="M2175">
        <v>6.7000027660769703</v>
      </c>
      <c r="N2175">
        <v>0.75051024830459301</v>
      </c>
      <c r="O2175">
        <v>6751260.7397422101</v>
      </c>
      <c r="P2175">
        <v>113186.4</v>
      </c>
    </row>
    <row r="2176" spans="1:16" x14ac:dyDescent="0.2">
      <c r="A2176" t="s">
        <v>2194</v>
      </c>
      <c r="B2176">
        <v>-1</v>
      </c>
      <c r="C2176">
        <v>10</v>
      </c>
      <c r="D2176">
        <v>6.7</v>
      </c>
      <c r="E2176">
        <v>1</v>
      </c>
      <c r="F2176">
        <v>0.15</v>
      </c>
      <c r="G2176">
        <v>25159.040634483299</v>
      </c>
      <c r="H2176">
        <v>11.2597704971658</v>
      </c>
      <c r="I2176">
        <v>9.3492750540072702</v>
      </c>
      <c r="J2176">
        <v>4189.4882754028304</v>
      </c>
      <c r="K2176">
        <v>10</v>
      </c>
      <c r="L2176">
        <v>4191</v>
      </c>
      <c r="M2176">
        <v>6.7000232025168396</v>
      </c>
      <c r="N2176">
        <v>0.74711529194458703</v>
      </c>
      <c r="O2176">
        <v>6753964.5389410704</v>
      </c>
      <c r="P2176">
        <v>113186.4</v>
      </c>
    </row>
    <row r="2177" spans="1:16" x14ac:dyDescent="0.2">
      <c r="A2177" t="s">
        <v>2195</v>
      </c>
      <c r="B2177">
        <v>-1</v>
      </c>
      <c r="C2177">
        <v>10</v>
      </c>
      <c r="D2177">
        <v>6.7</v>
      </c>
      <c r="E2177">
        <v>1</v>
      </c>
      <c r="F2177">
        <v>0.15</v>
      </c>
      <c r="G2177">
        <v>25203.145083365001</v>
      </c>
      <c r="H2177">
        <v>11.261363530302299</v>
      </c>
      <c r="I2177">
        <v>9.3492750540072702</v>
      </c>
      <c r="J2177">
        <v>4189.4863637630697</v>
      </c>
      <c r="K2177">
        <v>10</v>
      </c>
      <c r="L2177">
        <v>4191</v>
      </c>
      <c r="M2177">
        <v>6.7000453125620902</v>
      </c>
      <c r="N2177">
        <v>0.74372035312315898</v>
      </c>
      <c r="O2177">
        <v>6756850.1855254201</v>
      </c>
      <c r="P2177">
        <v>113186.4</v>
      </c>
    </row>
    <row r="2178" spans="1:16" x14ac:dyDescent="0.2">
      <c r="A2178" t="s">
        <v>2196</v>
      </c>
      <c r="B2178">
        <v>-1</v>
      </c>
      <c r="C2178">
        <v>10</v>
      </c>
      <c r="D2178">
        <v>6.7</v>
      </c>
      <c r="E2178">
        <v>1</v>
      </c>
      <c r="F2178">
        <v>0.15</v>
      </c>
      <c r="G2178">
        <v>25249.965513331099</v>
      </c>
      <c r="H2178">
        <v>11.2630905543434</v>
      </c>
      <c r="I2178">
        <v>9.3492750540072702</v>
      </c>
      <c r="J2178">
        <v>4189.48429133422</v>
      </c>
      <c r="K2178">
        <v>10</v>
      </c>
      <c r="L2178">
        <v>4191</v>
      </c>
      <c r="M2178">
        <v>6.7000689852444504</v>
      </c>
      <c r="N2178">
        <v>0.74032543343315704</v>
      </c>
      <c r="O2178">
        <v>6759918.0164364399</v>
      </c>
      <c r="P2178">
        <v>113186.4</v>
      </c>
    </row>
    <row r="2179" spans="1:16" x14ac:dyDescent="0.2">
      <c r="A2179" t="s">
        <v>2197</v>
      </c>
      <c r="B2179">
        <v>-1</v>
      </c>
      <c r="C2179">
        <v>10</v>
      </c>
      <c r="D2179">
        <v>6.7</v>
      </c>
      <c r="E2179">
        <v>1</v>
      </c>
      <c r="F2179">
        <v>0.15</v>
      </c>
      <c r="G2179">
        <v>25299.3816152162</v>
      </c>
      <c r="H2179">
        <v>11.2649453545316</v>
      </c>
      <c r="I2179">
        <v>9.3492750540072702</v>
      </c>
      <c r="J2179">
        <v>4189.4820655739904</v>
      </c>
      <c r="K2179">
        <v>10</v>
      </c>
      <c r="L2179">
        <v>4191</v>
      </c>
      <c r="M2179">
        <v>6.7000940915550897</v>
      </c>
      <c r="N2179">
        <v>0.73693053433484701</v>
      </c>
      <c r="O2179">
        <v>6763160.1666091597</v>
      </c>
      <c r="P2179">
        <v>113186.4</v>
      </c>
    </row>
    <row r="2180" spans="1:16" x14ac:dyDescent="0.2">
      <c r="A2180" t="s">
        <v>2198</v>
      </c>
      <c r="B2180">
        <v>-1</v>
      </c>
      <c r="C2180">
        <v>10</v>
      </c>
      <c r="D2180">
        <v>6.7</v>
      </c>
      <c r="E2180">
        <v>1</v>
      </c>
      <c r="F2180">
        <v>0.15</v>
      </c>
      <c r="G2180">
        <v>25351.2200500539</v>
      </c>
      <c r="H2180">
        <v>11.266919076907</v>
      </c>
      <c r="I2180">
        <v>9.3492750540072702</v>
      </c>
      <c r="J2180">
        <v>4189.4796971071401</v>
      </c>
      <c r="K2180">
        <v>10</v>
      </c>
      <c r="L2180">
        <v>4191</v>
      </c>
      <c r="M2180">
        <v>6.7001204874586202</v>
      </c>
      <c r="N2180">
        <v>0.73353565714047297</v>
      </c>
      <c r="O2180">
        <v>6766566.62214108</v>
      </c>
      <c r="P2180">
        <v>113186.4</v>
      </c>
    </row>
    <row r="2181" spans="1:16" x14ac:dyDescent="0.2">
      <c r="A2181" t="s">
        <v>2199</v>
      </c>
      <c r="B2181">
        <v>-1</v>
      </c>
      <c r="C2181">
        <v>10</v>
      </c>
      <c r="D2181">
        <v>6.7</v>
      </c>
      <c r="E2181">
        <v>1</v>
      </c>
      <c r="F2181">
        <v>0.15</v>
      </c>
      <c r="G2181">
        <v>25405.736426922598</v>
      </c>
      <c r="H2181">
        <v>11.269024318443099</v>
      </c>
      <c r="I2181">
        <v>9.3492750540072702</v>
      </c>
      <c r="J2181">
        <v>4189.4771708173002</v>
      </c>
      <c r="K2181">
        <v>10</v>
      </c>
      <c r="L2181">
        <v>4191</v>
      </c>
      <c r="M2181">
        <v>6.7001480161843299</v>
      </c>
      <c r="N2181">
        <v>0.73014080300117401</v>
      </c>
      <c r="O2181">
        <v>6770161.2021455299</v>
      </c>
      <c r="P2181">
        <v>113186.4</v>
      </c>
    </row>
    <row r="2182" spans="1:16" x14ac:dyDescent="0.2">
      <c r="A2182" t="s">
        <v>2200</v>
      </c>
      <c r="B2182">
        <v>-1</v>
      </c>
      <c r="C2182">
        <v>10</v>
      </c>
      <c r="D2182">
        <v>6.7</v>
      </c>
      <c r="E2182">
        <v>1</v>
      </c>
      <c r="F2182">
        <v>0.15</v>
      </c>
      <c r="G2182">
        <v>25462.543285232401</v>
      </c>
      <c r="H2182">
        <v>11.2712415338329</v>
      </c>
      <c r="I2182">
        <v>9.3492750540072702</v>
      </c>
      <c r="J2182">
        <v>4189.4745101588296</v>
      </c>
      <c r="K2182">
        <v>10</v>
      </c>
      <c r="L2182">
        <v>4191</v>
      </c>
      <c r="M2182">
        <v>6.7001765127913204</v>
      </c>
      <c r="N2182">
        <v>0.72674597289857901</v>
      </c>
      <c r="O2182">
        <v>6773915.3434621999</v>
      </c>
      <c r="P2182">
        <v>113186.4</v>
      </c>
    </row>
    <row r="2183" spans="1:16" x14ac:dyDescent="0.2">
      <c r="A2183" t="s">
        <v>2201</v>
      </c>
      <c r="B2183">
        <v>-1</v>
      </c>
      <c r="C2183">
        <v>10</v>
      </c>
      <c r="D2183">
        <v>6.7</v>
      </c>
      <c r="E2183">
        <v>1</v>
      </c>
      <c r="F2183">
        <v>0.15</v>
      </c>
      <c r="G2183">
        <v>25519.206942787001</v>
      </c>
      <c r="H2183">
        <v>11.273449068670701</v>
      </c>
      <c r="I2183">
        <v>9.3492750540072702</v>
      </c>
      <c r="J2183">
        <v>4189.4718611170201</v>
      </c>
      <c r="K2183">
        <v>10</v>
      </c>
      <c r="L2183">
        <v>4191</v>
      </c>
      <c r="M2183">
        <v>6.6998651764588599</v>
      </c>
      <c r="N2183">
        <v>0.72335081765398102</v>
      </c>
      <c r="O2183">
        <v>6777680.8971506404</v>
      </c>
      <c r="P2183">
        <v>113186.4</v>
      </c>
    </row>
    <row r="2184" spans="1:16" x14ac:dyDescent="0.2">
      <c r="A2184" t="s">
        <v>2202</v>
      </c>
      <c r="B2184">
        <v>-1</v>
      </c>
      <c r="C2184">
        <v>10</v>
      </c>
      <c r="D2184">
        <v>6.7</v>
      </c>
      <c r="E2184">
        <v>1</v>
      </c>
      <c r="F2184">
        <v>0.15</v>
      </c>
      <c r="G2184">
        <v>25578.482299415999</v>
      </c>
      <c r="H2184">
        <v>11.275784392233099</v>
      </c>
      <c r="I2184">
        <v>9.3492750540072702</v>
      </c>
      <c r="J2184">
        <v>4189.4690587287496</v>
      </c>
      <c r="K2184">
        <v>10</v>
      </c>
      <c r="L2184">
        <v>4191</v>
      </c>
      <c r="M2184">
        <v>6.7001084664496604</v>
      </c>
      <c r="N2184">
        <v>0.71995590711167301</v>
      </c>
      <c r="O2184">
        <v>6781623.8986927401</v>
      </c>
      <c r="P2184">
        <v>113186.4</v>
      </c>
    </row>
    <row r="2185" spans="1:16" x14ac:dyDescent="0.2">
      <c r="A2185" t="s">
        <v>2203</v>
      </c>
      <c r="B2185">
        <v>-1</v>
      </c>
      <c r="C2185">
        <v>10</v>
      </c>
      <c r="D2185">
        <v>6.7</v>
      </c>
      <c r="E2185">
        <v>1</v>
      </c>
      <c r="F2185">
        <v>0.15</v>
      </c>
      <c r="G2185">
        <v>25639.7697120335</v>
      </c>
      <c r="H2185">
        <v>11.2782174109292</v>
      </c>
      <c r="I2185">
        <v>9.3492750540072702</v>
      </c>
      <c r="J2185">
        <v>4189.46613910632</v>
      </c>
      <c r="K2185">
        <v>10</v>
      </c>
      <c r="L2185">
        <v>4191</v>
      </c>
      <c r="M2185">
        <v>6.6998883942312002</v>
      </c>
      <c r="N2185">
        <v>0.71656076516980505</v>
      </c>
      <c r="O2185">
        <v>6785708.7948038802</v>
      </c>
      <c r="P2185">
        <v>113186.4</v>
      </c>
    </row>
    <row r="2186" spans="1:16" x14ac:dyDescent="0.2">
      <c r="A2186" t="s">
        <v>2204</v>
      </c>
      <c r="B2186">
        <v>-1</v>
      </c>
      <c r="C2186">
        <v>10</v>
      </c>
      <c r="D2186">
        <v>6.7</v>
      </c>
      <c r="E2186">
        <v>1</v>
      </c>
      <c r="F2186">
        <v>0.15</v>
      </c>
      <c r="G2186">
        <v>25703.5658148404</v>
      </c>
      <c r="H2186">
        <v>11.2807727356188</v>
      </c>
      <c r="I2186">
        <v>9.3492750540072702</v>
      </c>
      <c r="J2186">
        <v>4189.4630727166896</v>
      </c>
      <c r="K2186">
        <v>10</v>
      </c>
      <c r="L2186">
        <v>4191</v>
      </c>
      <c r="M2186">
        <v>6.7001522893985399</v>
      </c>
      <c r="N2186">
        <v>0.71316588907670897</v>
      </c>
      <c r="O2186">
        <v>6789965.5983119803</v>
      </c>
      <c r="P2186">
        <v>113186.4</v>
      </c>
    </row>
    <row r="2187" spans="1:16" x14ac:dyDescent="0.2">
      <c r="A2187" t="s">
        <v>2205</v>
      </c>
      <c r="B2187">
        <v>-1</v>
      </c>
      <c r="C2187">
        <v>10</v>
      </c>
      <c r="D2187">
        <v>6.7</v>
      </c>
      <c r="E2187">
        <v>1</v>
      </c>
      <c r="F2187">
        <v>0.15</v>
      </c>
      <c r="G2187">
        <v>25768.132099663701</v>
      </c>
      <c r="H2187">
        <v>11.283363568436901</v>
      </c>
      <c r="I2187">
        <v>9.3492750540072702</v>
      </c>
      <c r="J2187">
        <v>4189.4599637173096</v>
      </c>
      <c r="K2187">
        <v>10</v>
      </c>
      <c r="L2187">
        <v>4191</v>
      </c>
      <c r="M2187">
        <v>6.6999632236056099</v>
      </c>
      <c r="N2187">
        <v>0.70977081341467896</v>
      </c>
      <c r="O2187">
        <v>6794278.1282716701</v>
      </c>
      <c r="P2187">
        <v>113186.4</v>
      </c>
    </row>
    <row r="2188" spans="1:16" x14ac:dyDescent="0.2">
      <c r="A2188" t="s">
        <v>2206</v>
      </c>
      <c r="B2188">
        <v>-1</v>
      </c>
      <c r="C2188">
        <v>10</v>
      </c>
      <c r="D2188">
        <v>6.7</v>
      </c>
      <c r="E2188">
        <v>1</v>
      </c>
      <c r="F2188">
        <v>0.15</v>
      </c>
      <c r="G2188">
        <v>25833.516366317999</v>
      </c>
      <c r="H2188">
        <v>11.2859922356211</v>
      </c>
      <c r="I2188">
        <v>9.3492750540072702</v>
      </c>
      <c r="J2188">
        <v>4189.4568093166899</v>
      </c>
      <c r="K2188">
        <v>10</v>
      </c>
      <c r="L2188">
        <v>4191</v>
      </c>
      <c r="M2188">
        <v>6.6999017917131001</v>
      </c>
      <c r="N2188">
        <v>0.70637566931002604</v>
      </c>
      <c r="O2188">
        <v>6798673.1017467799</v>
      </c>
      <c r="P2188">
        <v>113186.4</v>
      </c>
    </row>
    <row r="2189" spans="1:16" x14ac:dyDescent="0.2">
      <c r="A2189" t="s">
        <v>2207</v>
      </c>
      <c r="B2189">
        <v>-1</v>
      </c>
      <c r="C2189">
        <v>10</v>
      </c>
      <c r="D2189">
        <v>6.7</v>
      </c>
      <c r="E2189">
        <v>1</v>
      </c>
      <c r="F2189">
        <v>0.15</v>
      </c>
      <c r="G2189">
        <v>25916.067540197299</v>
      </c>
      <c r="H2189">
        <v>11.2894724324421</v>
      </c>
      <c r="I2189">
        <v>9.3492750540072702</v>
      </c>
      <c r="J2189">
        <v>4189.4526330805002</v>
      </c>
      <c r="K2189">
        <v>10</v>
      </c>
      <c r="L2189">
        <v>4191</v>
      </c>
      <c r="M2189">
        <v>6.6998998720475598</v>
      </c>
      <c r="N2189">
        <v>0.70298051789663296</v>
      </c>
      <c r="O2189">
        <v>6804363.0155428303</v>
      </c>
      <c r="P2189">
        <v>113186.4</v>
      </c>
    </row>
    <row r="2190" spans="1:16" x14ac:dyDescent="0.2">
      <c r="A2190" t="s">
        <v>2208</v>
      </c>
      <c r="B2190">
        <v>-1</v>
      </c>
      <c r="C2190">
        <v>10</v>
      </c>
      <c r="D2190">
        <v>6.7</v>
      </c>
      <c r="E2190">
        <v>1</v>
      </c>
      <c r="F2190">
        <v>0.15</v>
      </c>
      <c r="G2190">
        <v>26004.204202598099</v>
      </c>
      <c r="H2190">
        <v>11.293226738879699</v>
      </c>
      <c r="I2190">
        <v>9.3492750540072702</v>
      </c>
      <c r="J2190">
        <v>4189.4481279127804</v>
      </c>
      <c r="K2190">
        <v>10</v>
      </c>
      <c r="L2190">
        <v>4191</v>
      </c>
      <c r="M2190">
        <v>6.6999259403874598</v>
      </c>
      <c r="N2190">
        <v>0.69958538791831704</v>
      </c>
      <c r="O2190">
        <v>6810434.6012653504</v>
      </c>
      <c r="P2190">
        <v>113186.4</v>
      </c>
    </row>
    <row r="2191" spans="1:16" x14ac:dyDescent="0.2">
      <c r="A2191" t="s">
        <v>2209</v>
      </c>
      <c r="B2191">
        <v>-1</v>
      </c>
      <c r="C2191">
        <v>10</v>
      </c>
      <c r="D2191">
        <v>6.7</v>
      </c>
      <c r="E2191">
        <v>1</v>
      </c>
      <c r="F2191">
        <v>0.15</v>
      </c>
      <c r="G2191">
        <v>26094.7102059157</v>
      </c>
      <c r="H2191">
        <v>11.2970948276946</v>
      </c>
      <c r="I2191">
        <v>9.3492750540072702</v>
      </c>
      <c r="J2191">
        <v>4189.4434827606701</v>
      </c>
      <c r="K2191">
        <v>10</v>
      </c>
      <c r="L2191">
        <v>4191</v>
      </c>
      <c r="M2191">
        <v>6.6999646135515496</v>
      </c>
      <c r="N2191">
        <v>0.69619029231310903</v>
      </c>
      <c r="O2191">
        <v>6816670.8611391</v>
      </c>
      <c r="P2191">
        <v>113186.4</v>
      </c>
    </row>
    <row r="2192" spans="1:16" x14ac:dyDescent="0.2">
      <c r="A2192" t="s">
        <v>2210</v>
      </c>
      <c r="B2192">
        <v>-1</v>
      </c>
      <c r="C2192">
        <v>10</v>
      </c>
      <c r="D2192">
        <v>6.7</v>
      </c>
      <c r="E2192">
        <v>1</v>
      </c>
      <c r="F2192">
        <v>0.15</v>
      </c>
      <c r="G2192">
        <v>26161.987593516398</v>
      </c>
      <c r="H2192">
        <v>11.29980427063</v>
      </c>
      <c r="I2192">
        <v>9.3492750540072702</v>
      </c>
      <c r="J2192">
        <v>4189.4402348746798</v>
      </c>
      <c r="K2192">
        <v>10</v>
      </c>
      <c r="L2192">
        <v>4191</v>
      </c>
      <c r="M2192">
        <v>6.7000082706260997</v>
      </c>
      <c r="N2192">
        <v>0.69279523618870298</v>
      </c>
      <c r="O2192">
        <v>6821156.2071874803</v>
      </c>
      <c r="P2192">
        <v>113186.4</v>
      </c>
    </row>
    <row r="2193" spans="1:16" x14ac:dyDescent="0.2">
      <c r="A2193" t="s">
        <v>2211</v>
      </c>
      <c r="B2193">
        <v>-1</v>
      </c>
      <c r="C2193">
        <v>10</v>
      </c>
      <c r="D2193">
        <v>6.7</v>
      </c>
      <c r="E2193">
        <v>1</v>
      </c>
      <c r="F2193">
        <v>0.15</v>
      </c>
      <c r="G2193">
        <v>26228.582866001401</v>
      </c>
      <c r="H2193">
        <v>11.3024768085359</v>
      </c>
      <c r="I2193">
        <v>9.3492750540072702</v>
      </c>
      <c r="J2193">
        <v>4189.4370278291899</v>
      </c>
      <c r="K2193">
        <v>10</v>
      </c>
      <c r="L2193">
        <v>4191</v>
      </c>
      <c r="M2193">
        <v>6.7000531514226402</v>
      </c>
      <c r="N2193">
        <v>0.68940022078922403</v>
      </c>
      <c r="O2193">
        <v>6825628.5888139</v>
      </c>
      <c r="P2193">
        <v>113186.4</v>
      </c>
    </row>
    <row r="2194" spans="1:16" x14ac:dyDescent="0.2">
      <c r="A2194" t="s">
        <v>2212</v>
      </c>
      <c r="B2194">
        <v>-1</v>
      </c>
      <c r="C2194">
        <v>10</v>
      </c>
      <c r="D2194">
        <v>6.7</v>
      </c>
      <c r="E2194">
        <v>1</v>
      </c>
      <c r="F2194">
        <v>0.15</v>
      </c>
      <c r="G2194">
        <v>26296.518359047899</v>
      </c>
      <c r="H2194">
        <v>11.305212907001399</v>
      </c>
      <c r="I2194">
        <v>9.3492750540072702</v>
      </c>
      <c r="J2194">
        <v>4189.4337445110305</v>
      </c>
      <c r="K2194">
        <v>10</v>
      </c>
      <c r="L2194">
        <v>4191</v>
      </c>
      <c r="M2194">
        <v>6.70009742586962</v>
      </c>
      <c r="N2194">
        <v>0.68600524547836295</v>
      </c>
      <c r="O2194">
        <v>6830181.5279312804</v>
      </c>
      <c r="P2194">
        <v>113186.4</v>
      </c>
    </row>
    <row r="2195" spans="1:16" x14ac:dyDescent="0.2">
      <c r="A2195" t="s">
        <v>2213</v>
      </c>
      <c r="B2195">
        <v>-1</v>
      </c>
      <c r="C2195">
        <v>10</v>
      </c>
      <c r="D2195">
        <v>6.7</v>
      </c>
      <c r="E2195">
        <v>1</v>
      </c>
      <c r="F2195">
        <v>0.15</v>
      </c>
      <c r="G2195">
        <v>26364.086031889401</v>
      </c>
      <c r="H2195">
        <v>11.3079277027575</v>
      </c>
      <c r="I2195">
        <v>9.3492750540072702</v>
      </c>
      <c r="J2195">
        <v>4189.4304867561304</v>
      </c>
      <c r="K2195">
        <v>10</v>
      </c>
      <c r="L2195">
        <v>4191</v>
      </c>
      <c r="M2195">
        <v>6.6999111273031504</v>
      </c>
      <c r="N2195">
        <v>0.68261007332852097</v>
      </c>
      <c r="O2195">
        <v>6834719.8761168104</v>
      </c>
      <c r="P2195">
        <v>113186.4</v>
      </c>
    </row>
    <row r="2196" spans="1:16" x14ac:dyDescent="0.2">
      <c r="A2196" t="s">
        <v>2214</v>
      </c>
      <c r="B2196">
        <v>-1</v>
      </c>
      <c r="C2196">
        <v>10</v>
      </c>
      <c r="D2196">
        <v>6.7</v>
      </c>
      <c r="E2196">
        <v>1</v>
      </c>
      <c r="F2196">
        <v>0.15</v>
      </c>
      <c r="G2196">
        <v>26433.286450827301</v>
      </c>
      <c r="H2196">
        <v>11.3107204618938</v>
      </c>
      <c r="I2196">
        <v>9.3492750540072702</v>
      </c>
      <c r="J2196">
        <v>4189.4271354451603</v>
      </c>
      <c r="K2196">
        <v>10</v>
      </c>
      <c r="L2196">
        <v>4191</v>
      </c>
      <c r="M2196">
        <v>6.7000843752217003</v>
      </c>
      <c r="N2196">
        <v>0.67921507376037604</v>
      </c>
      <c r="O2196">
        <v>6839368.7304705903</v>
      </c>
      <c r="P2196">
        <v>113186.4</v>
      </c>
    </row>
    <row r="2197" spans="1:16" x14ac:dyDescent="0.2">
      <c r="A2197" t="s">
        <v>2215</v>
      </c>
      <c r="B2197">
        <v>-1</v>
      </c>
      <c r="C2197">
        <v>10</v>
      </c>
      <c r="D2197">
        <v>6.7</v>
      </c>
      <c r="E2197">
        <v>1</v>
      </c>
      <c r="F2197">
        <v>0.15</v>
      </c>
      <c r="G2197">
        <v>26503.544165748099</v>
      </c>
      <c r="H2197">
        <v>11.313562536980401</v>
      </c>
      <c r="I2197">
        <v>9.3492750540072702</v>
      </c>
      <c r="J2197">
        <v>4189.4237249550597</v>
      </c>
      <c r="K2197">
        <v>10</v>
      </c>
      <c r="L2197">
        <v>4191</v>
      </c>
      <c r="M2197">
        <v>6.6999413327251096</v>
      </c>
      <c r="N2197">
        <v>0.67581992177038397</v>
      </c>
      <c r="O2197">
        <v>6844092.7711821999</v>
      </c>
      <c r="P2197">
        <v>113186.4</v>
      </c>
    </row>
    <row r="2198" spans="1:16" x14ac:dyDescent="0.2">
      <c r="A2198" t="s">
        <v>2216</v>
      </c>
      <c r="B2198">
        <v>-1</v>
      </c>
      <c r="C2198">
        <v>10</v>
      </c>
      <c r="D2198">
        <v>6.7</v>
      </c>
      <c r="E2198">
        <v>1</v>
      </c>
      <c r="F2198">
        <v>0.15</v>
      </c>
      <c r="G2198">
        <v>26573.912321766202</v>
      </c>
      <c r="H2198">
        <v>11.316406930896999</v>
      </c>
      <c r="I2198">
        <v>9.3492750540072702</v>
      </c>
      <c r="J2198">
        <v>4189.4203116823601</v>
      </c>
      <c r="K2198">
        <v>10</v>
      </c>
      <c r="L2198">
        <v>4191</v>
      </c>
      <c r="M2198">
        <v>6.6999207852841201</v>
      </c>
      <c r="N2198">
        <v>0.67242474320864498</v>
      </c>
      <c r="O2198">
        <v>6848835.1113189096</v>
      </c>
      <c r="P2198">
        <v>113186.4</v>
      </c>
    </row>
    <row r="2199" spans="1:16" x14ac:dyDescent="0.2">
      <c r="A2199" t="s">
        <v>2217</v>
      </c>
      <c r="B2199">
        <v>-1</v>
      </c>
      <c r="C2199">
        <v>10</v>
      </c>
      <c r="D2199">
        <v>6.7</v>
      </c>
      <c r="E2199">
        <v>1</v>
      </c>
      <c r="F2199">
        <v>0.15</v>
      </c>
      <c r="G2199">
        <v>26645.443916277301</v>
      </c>
      <c r="H2199">
        <v>11.319305794960901</v>
      </c>
      <c r="I2199">
        <v>9.3492750540072702</v>
      </c>
      <c r="J2199">
        <v>4189.4168330454804</v>
      </c>
      <c r="K2199">
        <v>10</v>
      </c>
      <c r="L2199">
        <v>4191</v>
      </c>
      <c r="M2199">
        <v>6.6999321295303496</v>
      </c>
      <c r="N2199">
        <v>0.66902957083027603</v>
      </c>
      <c r="O2199">
        <v>6853657.5967040397</v>
      </c>
      <c r="P2199">
        <v>113186.4</v>
      </c>
    </row>
    <row r="2200" spans="1:16" x14ac:dyDescent="0.2">
      <c r="A2200" t="s">
        <v>2218</v>
      </c>
      <c r="B2200">
        <v>-1</v>
      </c>
      <c r="C2200">
        <v>10</v>
      </c>
      <c r="D2200">
        <v>6.7</v>
      </c>
      <c r="E2200">
        <v>1</v>
      </c>
      <c r="F2200">
        <v>0.15</v>
      </c>
      <c r="G2200">
        <v>26718.129887497998</v>
      </c>
      <c r="H2200">
        <v>11.32225859841</v>
      </c>
      <c r="I2200">
        <v>9.3492750540072702</v>
      </c>
      <c r="J2200">
        <v>4189.4132896813499</v>
      </c>
      <c r="K2200">
        <v>10</v>
      </c>
      <c r="L2200">
        <v>4191</v>
      </c>
      <c r="M2200">
        <v>6.6999508926063198</v>
      </c>
      <c r="N2200">
        <v>0.66563441224438702</v>
      </c>
      <c r="O2200">
        <v>6858560.2897062898</v>
      </c>
      <c r="P2200">
        <v>113186.4</v>
      </c>
    </row>
    <row r="2201" spans="1:16" x14ac:dyDescent="0.2">
      <c r="A2201" t="s">
        <v>2219</v>
      </c>
      <c r="B2201">
        <v>-1</v>
      </c>
      <c r="C2201">
        <v>10</v>
      </c>
      <c r="D2201">
        <v>6.7</v>
      </c>
      <c r="E2201">
        <v>1</v>
      </c>
      <c r="F2201">
        <v>0.15</v>
      </c>
      <c r="G2201">
        <v>26791.7609215671</v>
      </c>
      <c r="H2201">
        <v>11.3252549021951</v>
      </c>
      <c r="I2201">
        <v>9.3492750540072702</v>
      </c>
      <c r="J2201">
        <v>4189.4096941168</v>
      </c>
      <c r="K2201">
        <v>10</v>
      </c>
      <c r="L2201">
        <v>4191</v>
      </c>
      <c r="M2201">
        <v>6.6999699495996001</v>
      </c>
      <c r="N2201">
        <v>0.66223926773912001</v>
      </c>
      <c r="O2201">
        <v>6863530.36521543</v>
      </c>
      <c r="P2201">
        <v>113186.4</v>
      </c>
    </row>
    <row r="2202" spans="1:16" x14ac:dyDescent="0.2">
      <c r="A2202" t="s">
        <v>2220</v>
      </c>
      <c r="B2202">
        <v>-1</v>
      </c>
      <c r="C2202">
        <v>10</v>
      </c>
      <c r="D2202">
        <v>6.7</v>
      </c>
      <c r="E2202">
        <v>1</v>
      </c>
      <c r="F2202">
        <v>0.15</v>
      </c>
      <c r="G2202">
        <v>26866.1627678941</v>
      </c>
      <c r="H2202">
        <v>11.3282860217577</v>
      </c>
      <c r="I2202">
        <v>9.3492750540072702</v>
      </c>
      <c r="J2202">
        <v>4189.4060567733304</v>
      </c>
      <c r="K2202">
        <v>10</v>
      </c>
      <c r="L2202">
        <v>4191</v>
      </c>
      <c r="M2202">
        <v>6.6999873118130697</v>
      </c>
      <c r="N2202">
        <v>0.65884413555913002</v>
      </c>
      <c r="O2202">
        <v>6868557.0584510304</v>
      </c>
      <c r="P2202">
        <v>113186.4</v>
      </c>
    </row>
    <row r="2203" spans="1:16" x14ac:dyDescent="0.2">
      <c r="A2203" t="s">
        <v>2221</v>
      </c>
      <c r="B2203">
        <v>-1</v>
      </c>
      <c r="C2203">
        <v>10</v>
      </c>
      <c r="D2203">
        <v>6.7</v>
      </c>
      <c r="E2203">
        <v>1</v>
      </c>
      <c r="F2203">
        <v>0.15</v>
      </c>
      <c r="G2203">
        <v>26941.225442384901</v>
      </c>
      <c r="H2203">
        <v>11.331346466457701</v>
      </c>
      <c r="I2203">
        <v>9.3492750540072702</v>
      </c>
      <c r="J2203">
        <v>4189.40238423969</v>
      </c>
      <c r="K2203">
        <v>10</v>
      </c>
      <c r="L2203">
        <v>4191</v>
      </c>
      <c r="M2203">
        <v>6.70000248704984</v>
      </c>
      <c r="N2203">
        <v>0.65544901344325202</v>
      </c>
      <c r="O2203">
        <v>6873633.3670653598</v>
      </c>
      <c r="P2203">
        <v>113186.4</v>
      </c>
    </row>
    <row r="2204" spans="1:16" x14ac:dyDescent="0.2">
      <c r="A2204" t="s">
        <v>2222</v>
      </c>
      <c r="B2204">
        <v>-1</v>
      </c>
      <c r="C2204">
        <v>10</v>
      </c>
      <c r="D2204">
        <v>6.7</v>
      </c>
      <c r="E2204">
        <v>1</v>
      </c>
      <c r="F2204">
        <v>0.15</v>
      </c>
      <c r="G2204">
        <v>27016.882844583899</v>
      </c>
      <c r="H2204">
        <v>11.3344329232782</v>
      </c>
      <c r="I2204">
        <v>9.3492750540072702</v>
      </c>
      <c r="J2204">
        <v>4189.39868483385</v>
      </c>
      <c r="K2204">
        <v>10</v>
      </c>
      <c r="L2204">
        <v>4191</v>
      </c>
      <c r="M2204">
        <v>6.7000153983539397</v>
      </c>
      <c r="N2204">
        <v>0.65205389905116495</v>
      </c>
      <c r="O2204">
        <v>6878754.9829954701</v>
      </c>
      <c r="P2204">
        <v>113186.4</v>
      </c>
    </row>
    <row r="2205" spans="1:16" x14ac:dyDescent="0.2">
      <c r="A2205" t="s">
        <v>2223</v>
      </c>
      <c r="B2205">
        <v>-1</v>
      </c>
      <c r="C2205">
        <v>10</v>
      </c>
      <c r="D2205">
        <v>6.7</v>
      </c>
      <c r="E2205">
        <v>1</v>
      </c>
      <c r="F2205">
        <v>0.15</v>
      </c>
      <c r="G2205">
        <v>27093.0589133006</v>
      </c>
      <c r="H2205">
        <v>11.3375415992146</v>
      </c>
      <c r="I2205">
        <v>9.3492750540072702</v>
      </c>
      <c r="J2205">
        <v>4189.3949500803801</v>
      </c>
      <c r="K2205">
        <v>10</v>
      </c>
      <c r="L2205">
        <v>4191</v>
      </c>
      <c r="M2205">
        <v>6.7000260797609004</v>
      </c>
      <c r="N2205">
        <v>0.64865879007744398</v>
      </c>
      <c r="O2205">
        <v>6883916.8326125797</v>
      </c>
      <c r="P2205">
        <v>113186.4</v>
      </c>
    </row>
    <row r="2206" spans="1:16" x14ac:dyDescent="0.2">
      <c r="A2206" t="s">
        <v>2224</v>
      </c>
      <c r="B2206">
        <v>-1</v>
      </c>
      <c r="C2206">
        <v>10</v>
      </c>
      <c r="D2206">
        <v>6.7</v>
      </c>
      <c r="E2206">
        <v>1</v>
      </c>
      <c r="F2206">
        <v>0.15</v>
      </c>
      <c r="G2206">
        <v>27169.759235416899</v>
      </c>
      <c r="H2206">
        <v>11.340672730739801</v>
      </c>
      <c r="I2206">
        <v>9.3492750540072702</v>
      </c>
      <c r="J2206">
        <v>4189.3911927225499</v>
      </c>
      <c r="K2206">
        <v>10</v>
      </c>
      <c r="L2206">
        <v>4191</v>
      </c>
      <c r="M2206">
        <v>6.7000346009146998</v>
      </c>
      <c r="N2206">
        <v>0.64526368428814096</v>
      </c>
      <c r="O2206">
        <v>6889119.1734995097</v>
      </c>
      <c r="P2206">
        <v>113186.4</v>
      </c>
    </row>
    <row r="2207" spans="1:16" x14ac:dyDescent="0.2">
      <c r="A2207" t="s">
        <v>2225</v>
      </c>
      <c r="B2207">
        <v>-1</v>
      </c>
      <c r="C2207">
        <v>10</v>
      </c>
      <c r="D2207">
        <v>6.7</v>
      </c>
      <c r="E2207">
        <v>1</v>
      </c>
      <c r="F2207">
        <v>0.15</v>
      </c>
      <c r="G2207">
        <v>27246.947720357999</v>
      </c>
      <c r="H2207">
        <v>11.3438245030234</v>
      </c>
      <c r="I2207">
        <v>9.3492750540072702</v>
      </c>
      <c r="J2207">
        <v>4189.3874105958103</v>
      </c>
      <c r="K2207">
        <v>10</v>
      </c>
      <c r="L2207">
        <v>4191</v>
      </c>
      <c r="M2207">
        <v>6.7000410483836799</v>
      </c>
      <c r="N2207">
        <v>0.64186857953818299</v>
      </c>
      <c r="O2207">
        <v>6894359.2835910097</v>
      </c>
      <c r="P2207">
        <v>113186.4</v>
      </c>
    </row>
    <row r="2208" spans="1:16" x14ac:dyDescent="0.2">
      <c r="A2208" t="s">
        <v>2226</v>
      </c>
      <c r="B2208">
        <v>-1</v>
      </c>
      <c r="C2208">
        <v>10</v>
      </c>
      <c r="D2208">
        <v>6.7</v>
      </c>
      <c r="E2208">
        <v>1</v>
      </c>
      <c r="F2208">
        <v>0.15</v>
      </c>
      <c r="G2208">
        <v>27324.602287868402</v>
      </c>
      <c r="H2208">
        <v>11.3469957909393</v>
      </c>
      <c r="I2208">
        <v>9.3492750540072702</v>
      </c>
      <c r="J2208">
        <v>4189.3836154296596</v>
      </c>
      <c r="K2208">
        <v>10</v>
      </c>
      <c r="L2208">
        <v>4191</v>
      </c>
      <c r="M2208">
        <v>6.7000455250546596</v>
      </c>
      <c r="N2208">
        <v>0.63847347378813701</v>
      </c>
      <c r="O2208">
        <v>6899635.5196227599</v>
      </c>
      <c r="P2208">
        <v>113186.4</v>
      </c>
    </row>
    <row r="2209" spans="1:16" x14ac:dyDescent="0.2">
      <c r="A2209" t="s">
        <v>2227</v>
      </c>
      <c r="B2209">
        <v>-1</v>
      </c>
      <c r="C2209">
        <v>10</v>
      </c>
      <c r="D2209">
        <v>6.7</v>
      </c>
      <c r="E2209">
        <v>1</v>
      </c>
      <c r="F2209">
        <v>0.15</v>
      </c>
      <c r="G2209">
        <v>27402.1410710944</v>
      </c>
      <c r="H2209">
        <v>11.3501578924021</v>
      </c>
      <c r="I2209">
        <v>9.3492750540072702</v>
      </c>
      <c r="J2209">
        <v>4189.3798105285596</v>
      </c>
      <c r="K2209">
        <v>10</v>
      </c>
      <c r="L2209">
        <v>4191</v>
      </c>
      <c r="M2209">
        <v>6.6999585906724404</v>
      </c>
      <c r="N2209">
        <v>0.63507827309424203</v>
      </c>
      <c r="O2209">
        <v>6904912.5673152003</v>
      </c>
      <c r="P2209">
        <v>113186.4</v>
      </c>
    </row>
    <row r="2210" spans="1:16" x14ac:dyDescent="0.2">
      <c r="A2210" t="s">
        <v>2228</v>
      </c>
      <c r="B2210">
        <v>-1</v>
      </c>
      <c r="C2210">
        <v>10</v>
      </c>
      <c r="D2210">
        <v>6.7</v>
      </c>
      <c r="E2210">
        <v>1</v>
      </c>
      <c r="F2210">
        <v>0.15</v>
      </c>
      <c r="G2210">
        <v>27443.890786883199</v>
      </c>
      <c r="H2210">
        <v>11.351553293470699</v>
      </c>
      <c r="I2210">
        <v>9.3492750540072702</v>
      </c>
      <c r="J2210">
        <v>4189.3781360472803</v>
      </c>
      <c r="K2210">
        <v>10</v>
      </c>
      <c r="L2210">
        <v>4191</v>
      </c>
      <c r="M2210">
        <v>6.6999582969338096</v>
      </c>
      <c r="N2210">
        <v>0.63168306646904804</v>
      </c>
      <c r="O2210">
        <v>6907494.4987372505</v>
      </c>
      <c r="P2210">
        <v>113186.4</v>
      </c>
    </row>
    <row r="2211" spans="1:16" x14ac:dyDescent="0.2">
      <c r="A2211" t="s">
        <v>2229</v>
      </c>
      <c r="B2211">
        <v>-1</v>
      </c>
      <c r="C2211">
        <v>10</v>
      </c>
      <c r="D2211">
        <v>6.7</v>
      </c>
      <c r="E2211">
        <v>1</v>
      </c>
      <c r="F2211">
        <v>0.15</v>
      </c>
      <c r="G2211">
        <v>27522.302831927998</v>
      </c>
      <c r="H2211">
        <v>11.3547523002349</v>
      </c>
      <c r="I2211">
        <v>9.3492750540072702</v>
      </c>
      <c r="J2211">
        <v>4189.3742972391601</v>
      </c>
      <c r="K2211">
        <v>10</v>
      </c>
      <c r="L2211">
        <v>4191</v>
      </c>
      <c r="M2211">
        <v>6.6999616177744299</v>
      </c>
      <c r="N2211">
        <v>0.62828785761216299</v>
      </c>
      <c r="O2211">
        <v>6912891.9199276501</v>
      </c>
      <c r="P2211">
        <v>113186.4</v>
      </c>
    </row>
    <row r="2212" spans="1:16" x14ac:dyDescent="0.2">
      <c r="A2212" t="s">
        <v>2230</v>
      </c>
      <c r="B2212">
        <v>-1</v>
      </c>
      <c r="C2212">
        <v>10</v>
      </c>
      <c r="D2212">
        <v>6.7</v>
      </c>
      <c r="E2212">
        <v>1</v>
      </c>
      <c r="F2212">
        <v>0.15</v>
      </c>
      <c r="G2212">
        <v>27605.636604436</v>
      </c>
      <c r="H2212">
        <v>11.358190033321501</v>
      </c>
      <c r="I2212">
        <v>9.3492750540072702</v>
      </c>
      <c r="J2212">
        <v>4189.3701719594601</v>
      </c>
      <c r="K2212">
        <v>10</v>
      </c>
      <c r="L2212">
        <v>4191</v>
      </c>
      <c r="M2212">
        <v>6.6999640521562398</v>
      </c>
      <c r="N2212">
        <v>0.62489264559809699</v>
      </c>
      <c r="O2212">
        <v>6918565.1310783504</v>
      </c>
      <c r="P2212">
        <v>113186.4</v>
      </c>
    </row>
    <row r="2213" spans="1:16" x14ac:dyDescent="0.2">
      <c r="A2213" t="s">
        <v>2231</v>
      </c>
      <c r="B2213">
        <v>-1</v>
      </c>
      <c r="C2213">
        <v>10</v>
      </c>
      <c r="D2213">
        <v>6.7</v>
      </c>
      <c r="E2213">
        <v>1</v>
      </c>
      <c r="F2213">
        <v>0.15</v>
      </c>
      <c r="G2213">
        <v>27688.454279450401</v>
      </c>
      <c r="H2213">
        <v>11.3615986274535</v>
      </c>
      <c r="I2213">
        <v>9.3492750540072702</v>
      </c>
      <c r="J2213">
        <v>4189.3660816464999</v>
      </c>
      <c r="K2213">
        <v>10</v>
      </c>
      <c r="L2213">
        <v>4191</v>
      </c>
      <c r="M2213">
        <v>6.6999654700689497</v>
      </c>
      <c r="N2213">
        <v>0.62149742936769903</v>
      </c>
      <c r="O2213">
        <v>6924217.1696360698</v>
      </c>
      <c r="P2213">
        <v>113186.4</v>
      </c>
    </row>
    <row r="2214" spans="1:16" x14ac:dyDescent="0.2">
      <c r="A2214" t="s">
        <v>2232</v>
      </c>
      <c r="B2214">
        <v>-1</v>
      </c>
      <c r="C2214">
        <v>10</v>
      </c>
      <c r="D2214">
        <v>6.7</v>
      </c>
      <c r="E2214">
        <v>1</v>
      </c>
      <c r="F2214">
        <v>0.15</v>
      </c>
      <c r="G2214">
        <v>27771.337215853699</v>
      </c>
      <c r="H2214">
        <v>11.365006708262801</v>
      </c>
      <c r="I2214">
        <v>9.3492750540072702</v>
      </c>
      <c r="J2214">
        <v>4189.3619919495304</v>
      </c>
      <c r="K2214">
        <v>10</v>
      </c>
      <c r="L2214">
        <v>4191</v>
      </c>
      <c r="M2214">
        <v>6.6999659708033299</v>
      </c>
      <c r="N2214">
        <v>0.61810220796377702</v>
      </c>
      <c r="O2214">
        <v>6929881.3166775703</v>
      </c>
      <c r="P2214">
        <v>113186.4</v>
      </c>
    </row>
    <row r="2215" spans="1:16" x14ac:dyDescent="0.2">
      <c r="A2215" t="s">
        <v>2233</v>
      </c>
      <c r="B2215">
        <v>-1</v>
      </c>
      <c r="C2215">
        <v>10</v>
      </c>
      <c r="D2215">
        <v>6.7</v>
      </c>
      <c r="E2215">
        <v>1</v>
      </c>
      <c r="F2215">
        <v>0.15</v>
      </c>
      <c r="G2215">
        <v>27854.821709944201</v>
      </c>
      <c r="H2215">
        <v>11.3684406308672</v>
      </c>
      <c r="I2215">
        <v>9.3492750540072702</v>
      </c>
      <c r="J2215">
        <v>4189.3578712424096</v>
      </c>
      <c r="K2215">
        <v>10</v>
      </c>
      <c r="L2215">
        <v>4191</v>
      </c>
      <c r="M2215">
        <v>6.7000386117547599</v>
      </c>
      <c r="N2215">
        <v>0.61470705550063398</v>
      </c>
      <c r="O2215">
        <v>6935588.5254146997</v>
      </c>
      <c r="P2215">
        <v>1207455.0420708701</v>
      </c>
    </row>
    <row r="2216" spans="1:16" x14ac:dyDescent="0.2">
      <c r="A2216" t="s">
        <v>2234</v>
      </c>
      <c r="B2216">
        <v>-1</v>
      </c>
      <c r="C2216">
        <v>10</v>
      </c>
      <c r="D2216">
        <v>6.7</v>
      </c>
      <c r="E2216">
        <v>1</v>
      </c>
      <c r="F2216">
        <v>0.15</v>
      </c>
      <c r="G2216">
        <v>27940.2640406092</v>
      </c>
      <c r="H2216">
        <v>11.3719669788454</v>
      </c>
      <c r="I2216">
        <v>9.3492750540072702</v>
      </c>
      <c r="J2216">
        <v>4189.3536396248301</v>
      </c>
      <c r="K2216">
        <v>10</v>
      </c>
      <c r="L2216">
        <v>4191</v>
      </c>
      <c r="M2216">
        <v>6.70002771669028</v>
      </c>
      <c r="N2216">
        <v>0.61131188612467402</v>
      </c>
      <c r="O2216">
        <v>6941447.3534196401</v>
      </c>
      <c r="P2216">
        <v>2289349.2164152302</v>
      </c>
    </row>
    <row r="2217" spans="1:16" x14ac:dyDescent="0.2">
      <c r="A2217" t="s">
        <v>2235</v>
      </c>
      <c r="B2217">
        <v>-1</v>
      </c>
      <c r="C2217">
        <v>10</v>
      </c>
      <c r="D2217">
        <v>6.7</v>
      </c>
      <c r="E2217">
        <v>1</v>
      </c>
      <c r="F2217">
        <v>0.15</v>
      </c>
      <c r="G2217">
        <v>28036.8548085773</v>
      </c>
      <c r="H2217">
        <v>11.376036862501801</v>
      </c>
      <c r="I2217">
        <v>9.3492750540072702</v>
      </c>
      <c r="J2217">
        <v>4189.3487557644503</v>
      </c>
      <c r="K2217">
        <v>10</v>
      </c>
      <c r="L2217">
        <v>4191</v>
      </c>
      <c r="M2217">
        <v>6.7000221223999397</v>
      </c>
      <c r="N2217">
        <v>0.60791670526784003</v>
      </c>
      <c r="O2217">
        <v>6948162.0758019397</v>
      </c>
      <c r="P2217">
        <v>1262316.68468796</v>
      </c>
    </row>
    <row r="2218" spans="1:16" x14ac:dyDescent="0.2">
      <c r="A2218" t="s">
        <v>2236</v>
      </c>
      <c r="B2218">
        <v>-1</v>
      </c>
      <c r="C2218">
        <v>10</v>
      </c>
      <c r="D2218">
        <v>6.7</v>
      </c>
      <c r="E2218">
        <v>1</v>
      </c>
      <c r="F2218">
        <v>0.15</v>
      </c>
      <c r="G2218">
        <v>28139.8315533184</v>
      </c>
      <c r="H2218">
        <v>11.3804157657581</v>
      </c>
      <c r="I2218">
        <v>9.3492750540072702</v>
      </c>
      <c r="J2218">
        <v>4189.3435010805397</v>
      </c>
      <c r="K2218">
        <v>10</v>
      </c>
      <c r="L2218">
        <v>4191</v>
      </c>
      <c r="M2218">
        <v>6.7000159050303898</v>
      </c>
      <c r="N2218">
        <v>0.60452151227484496</v>
      </c>
      <c r="O2218">
        <v>6955346.5548682204</v>
      </c>
      <c r="P2218">
        <v>113186.4</v>
      </c>
    </row>
    <row r="2219" spans="1:16" x14ac:dyDescent="0.2">
      <c r="A2219" t="s">
        <v>2237</v>
      </c>
      <c r="B2219">
        <v>-1</v>
      </c>
      <c r="C2219">
        <v>10</v>
      </c>
      <c r="D2219">
        <v>6.7</v>
      </c>
      <c r="E2219">
        <v>1</v>
      </c>
      <c r="F2219">
        <v>0.15</v>
      </c>
      <c r="G2219">
        <v>28234.3881530732</v>
      </c>
      <c r="H2219">
        <v>11.384376977214099</v>
      </c>
      <c r="I2219">
        <v>9.3492750540072702</v>
      </c>
      <c r="J2219">
        <v>4189.3387476267899</v>
      </c>
      <c r="K2219">
        <v>10</v>
      </c>
      <c r="L2219">
        <v>4191</v>
      </c>
      <c r="M2219">
        <v>6.7000097656804298</v>
      </c>
      <c r="N2219">
        <v>0.60112630721077098</v>
      </c>
      <c r="O2219">
        <v>6961892.0189787503</v>
      </c>
      <c r="P2219">
        <v>113186.4</v>
      </c>
    </row>
    <row r="2220" spans="1:16" x14ac:dyDescent="0.2">
      <c r="A2220" t="s">
        <v>2238</v>
      </c>
      <c r="B2220">
        <v>-1</v>
      </c>
      <c r="C2220">
        <v>10</v>
      </c>
      <c r="D2220">
        <v>6.7</v>
      </c>
      <c r="E2220">
        <v>1</v>
      </c>
      <c r="F2220">
        <v>0.15024564356504799</v>
      </c>
      <c r="G2220">
        <v>28295.622979362601</v>
      </c>
      <c r="H2220">
        <v>11.3879704893801</v>
      </c>
      <c r="I2220">
        <v>9.3492750540072702</v>
      </c>
      <c r="J2220">
        <v>4189.33443541219</v>
      </c>
      <c r="K2220">
        <v>10</v>
      </c>
      <c r="L2220">
        <v>4191</v>
      </c>
      <c r="M2220">
        <v>6.7000038395428598</v>
      </c>
      <c r="N2220">
        <v>0.59773109027956906</v>
      </c>
      <c r="O2220">
        <v>6966347.9597508097</v>
      </c>
      <c r="P2220">
        <v>113186.4</v>
      </c>
    </row>
    <row r="2221" spans="1:16" x14ac:dyDescent="0.2">
      <c r="A2221" t="s">
        <v>2239</v>
      </c>
      <c r="B2221">
        <v>-1</v>
      </c>
      <c r="C2221">
        <v>10</v>
      </c>
      <c r="D2221">
        <v>6.7</v>
      </c>
      <c r="E2221">
        <v>1</v>
      </c>
      <c r="F2221">
        <v>0.15065245384655401</v>
      </c>
      <c r="G2221">
        <v>28337.3265459588</v>
      </c>
      <c r="H2221">
        <v>11.3914366305226</v>
      </c>
      <c r="I2221">
        <v>9.3492750540072702</v>
      </c>
      <c r="J2221">
        <v>4189.3302760428196</v>
      </c>
      <c r="K2221">
        <v>10</v>
      </c>
      <c r="L2221">
        <v>4191</v>
      </c>
      <c r="M2221">
        <v>6.7000029439759903</v>
      </c>
      <c r="N2221">
        <v>0.59433586663540094</v>
      </c>
      <c r="O2221">
        <v>6969600.6488598399</v>
      </c>
      <c r="P2221">
        <v>113186.4</v>
      </c>
    </row>
    <row r="2222" spans="1:16" x14ac:dyDescent="0.2">
      <c r="A2222" t="s">
        <v>2240</v>
      </c>
      <c r="B2222">
        <v>-1</v>
      </c>
      <c r="C2222">
        <v>10</v>
      </c>
      <c r="D2222">
        <v>6.7</v>
      </c>
      <c r="E2222">
        <v>1</v>
      </c>
      <c r="F2222">
        <v>0.15</v>
      </c>
      <c r="G2222">
        <v>26971.329901604699</v>
      </c>
      <c r="H2222">
        <v>11.321127022357899</v>
      </c>
      <c r="I2222">
        <v>9.3492750540072702</v>
      </c>
      <c r="J2222">
        <v>4189.4146475726002</v>
      </c>
      <c r="K2222">
        <v>10</v>
      </c>
      <c r="L2222">
        <v>4191</v>
      </c>
      <c r="M2222">
        <v>6.7000137845427403</v>
      </c>
      <c r="N2222">
        <v>0.59094064832303095</v>
      </c>
      <c r="O2222">
        <v>6650626.3301611096</v>
      </c>
      <c r="P2222">
        <v>113186.4</v>
      </c>
    </row>
    <row r="2223" spans="1:16" x14ac:dyDescent="0.2">
      <c r="A2223" t="s">
        <v>2241</v>
      </c>
      <c r="B2223">
        <v>-1</v>
      </c>
      <c r="C2223">
        <v>10</v>
      </c>
      <c r="D2223">
        <v>6.7</v>
      </c>
      <c r="E2223">
        <v>1</v>
      </c>
      <c r="F2223">
        <v>0.15</v>
      </c>
      <c r="G2223">
        <v>26733.502773648699</v>
      </c>
      <c r="H2223">
        <v>11.309473249963</v>
      </c>
      <c r="I2223">
        <v>9.3492750540072702</v>
      </c>
      <c r="J2223">
        <v>4189.4286320994697</v>
      </c>
      <c r="K2223">
        <v>10</v>
      </c>
      <c r="L2223">
        <v>4191</v>
      </c>
      <c r="M2223">
        <v>6.7000248640489897</v>
      </c>
      <c r="N2223">
        <v>0.58754543557281502</v>
      </c>
      <c r="O2223">
        <v>6634805.1154894195</v>
      </c>
      <c r="P2223">
        <v>113186.4</v>
      </c>
    </row>
    <row r="2224" spans="1:16" x14ac:dyDescent="0.2">
      <c r="A2224" t="s">
        <v>2242</v>
      </c>
      <c r="B2224">
        <v>-1</v>
      </c>
      <c r="C2224">
        <v>10</v>
      </c>
      <c r="D2224">
        <v>6.7</v>
      </c>
      <c r="E2224">
        <v>1</v>
      </c>
      <c r="F2224">
        <v>0.15</v>
      </c>
      <c r="G2224">
        <v>26860.669642303099</v>
      </c>
      <c r="H2224">
        <v>11.3157045468447</v>
      </c>
      <c r="I2224">
        <v>9.3492750540072702</v>
      </c>
      <c r="J2224">
        <v>4189.4211545432199</v>
      </c>
      <c r="K2224">
        <v>10</v>
      </c>
      <c r="L2224">
        <v>4191</v>
      </c>
      <c r="M2224">
        <v>6.7000343371069997</v>
      </c>
      <c r="N2224">
        <v>0.58415022671873396</v>
      </c>
      <c r="O2224">
        <v>6642975.6437659804</v>
      </c>
      <c r="P2224">
        <v>113186.4</v>
      </c>
    </row>
    <row r="2225" spans="1:16" x14ac:dyDescent="0.2">
      <c r="A2225" t="s">
        <v>2243</v>
      </c>
      <c r="B2225">
        <v>-1</v>
      </c>
      <c r="C2225">
        <v>10</v>
      </c>
      <c r="D2225">
        <v>6.7</v>
      </c>
      <c r="E2225">
        <v>1</v>
      </c>
      <c r="F2225">
        <v>0.15</v>
      </c>
      <c r="G2225">
        <v>26952.625880664302</v>
      </c>
      <c r="H2225">
        <v>11.3202105033912</v>
      </c>
      <c r="I2225">
        <v>9.3492750540072702</v>
      </c>
      <c r="J2225">
        <v>4189.4157473953601</v>
      </c>
      <c r="K2225">
        <v>10</v>
      </c>
      <c r="L2225">
        <v>4191</v>
      </c>
      <c r="M2225">
        <v>6.7000419572592502</v>
      </c>
      <c r="N2225">
        <v>0.58075501984142197</v>
      </c>
      <c r="O2225">
        <v>6648843.5332960598</v>
      </c>
      <c r="P2225">
        <v>113186.4</v>
      </c>
    </row>
    <row r="2226" spans="1:16" x14ac:dyDescent="0.2">
      <c r="A2226" t="s">
        <v>2244</v>
      </c>
      <c r="B2226">
        <v>-1</v>
      </c>
      <c r="C2226">
        <v>10</v>
      </c>
      <c r="D2226">
        <v>6.7</v>
      </c>
      <c r="E2226">
        <v>1</v>
      </c>
      <c r="F2226">
        <v>0.15</v>
      </c>
      <c r="G2226">
        <v>27019.178901964999</v>
      </c>
      <c r="H2226">
        <v>11.323471685948</v>
      </c>
      <c r="I2226">
        <v>9.3492750540072702</v>
      </c>
      <c r="J2226">
        <v>4189.4118205192999</v>
      </c>
      <c r="K2226">
        <v>10</v>
      </c>
      <c r="L2226">
        <v>4191</v>
      </c>
      <c r="M2226">
        <v>6.7000477189129901</v>
      </c>
      <c r="N2226">
        <v>0.57735981301568695</v>
      </c>
      <c r="O2226">
        <v>6653237.9678307502</v>
      </c>
      <c r="P2226">
        <v>113186.4</v>
      </c>
    </row>
    <row r="2227" spans="1:16" x14ac:dyDescent="0.2">
      <c r="A2227" t="s">
        <v>2245</v>
      </c>
      <c r="B2227">
        <v>-1</v>
      </c>
      <c r="C2227">
        <v>10</v>
      </c>
      <c r="D2227">
        <v>6.7</v>
      </c>
      <c r="E2227">
        <v>1</v>
      </c>
      <c r="F2227">
        <v>0.15</v>
      </c>
      <c r="G2227">
        <v>27071.503924564098</v>
      </c>
      <c r="H2227">
        <v>11.3260356751841</v>
      </c>
      <c r="I2227">
        <v>9.3492750540072702</v>
      </c>
      <c r="J2227">
        <v>4189.4087571892096</v>
      </c>
      <c r="K2227">
        <v>10</v>
      </c>
      <c r="L2227">
        <v>4191</v>
      </c>
      <c r="M2227">
        <v>6.7000516493620896</v>
      </c>
      <c r="N2227">
        <v>0.57396460434429897</v>
      </c>
      <c r="O2227">
        <v>6656788.4942397401</v>
      </c>
      <c r="P2227">
        <v>113186.4</v>
      </c>
    </row>
    <row r="2228" spans="1:16" x14ac:dyDescent="0.2">
      <c r="A2228" t="s">
        <v>2246</v>
      </c>
      <c r="B2228">
        <v>-1</v>
      </c>
      <c r="C2228">
        <v>10</v>
      </c>
      <c r="D2228">
        <v>6.7</v>
      </c>
      <c r="E2228">
        <v>1</v>
      </c>
      <c r="F2228">
        <v>0.15</v>
      </c>
      <c r="G2228">
        <v>27115.223158184199</v>
      </c>
      <c r="H2228">
        <v>11.328177976819999</v>
      </c>
      <c r="I2228">
        <v>9.3492750540072702</v>
      </c>
      <c r="J2228">
        <v>4189.4061864272498</v>
      </c>
      <c r="K2228">
        <v>10</v>
      </c>
      <c r="L2228">
        <v>4191</v>
      </c>
      <c r="M2228">
        <v>6.7000537806539002</v>
      </c>
      <c r="N2228">
        <v>0.57056939196287504</v>
      </c>
      <c r="O2228">
        <v>6659828.0637013298</v>
      </c>
      <c r="P2228">
        <v>113186.4</v>
      </c>
    </row>
    <row r="2229" spans="1:16" x14ac:dyDescent="0.2">
      <c r="A2229" t="s">
        <v>2247</v>
      </c>
      <c r="B2229">
        <v>-1</v>
      </c>
      <c r="C2229">
        <v>10</v>
      </c>
      <c r="D2229">
        <v>6.7</v>
      </c>
      <c r="E2229">
        <v>1</v>
      </c>
      <c r="F2229">
        <v>0.15</v>
      </c>
      <c r="G2229">
        <v>27154.6584034187</v>
      </c>
      <c r="H2229">
        <v>11.3301103594815</v>
      </c>
      <c r="I2229">
        <v>9.3492750540072702</v>
      </c>
      <c r="J2229">
        <v>4189.4038675680504</v>
      </c>
      <c r="K2229">
        <v>10</v>
      </c>
      <c r="L2229">
        <v>4191</v>
      </c>
      <c r="M2229">
        <v>6.7000541466182701</v>
      </c>
      <c r="N2229">
        <v>0.567174174041713</v>
      </c>
      <c r="O2229">
        <v>6662627.1768529899</v>
      </c>
      <c r="P2229">
        <v>113186.4</v>
      </c>
    </row>
    <row r="2230" spans="1:16" x14ac:dyDescent="0.2">
      <c r="A2230" t="s">
        <v>2248</v>
      </c>
      <c r="B2230">
        <v>-1</v>
      </c>
      <c r="C2230">
        <v>10</v>
      </c>
      <c r="D2230">
        <v>6.7</v>
      </c>
      <c r="E2230">
        <v>1</v>
      </c>
      <c r="F2230">
        <v>0.15</v>
      </c>
      <c r="G2230">
        <v>27191.975369196</v>
      </c>
      <c r="H2230">
        <v>11.3319389454311</v>
      </c>
      <c r="I2230">
        <v>9.3492750540072702</v>
      </c>
      <c r="J2230">
        <v>4189.4016732649097</v>
      </c>
      <c r="K2230">
        <v>10</v>
      </c>
      <c r="L2230">
        <v>4191</v>
      </c>
      <c r="M2230">
        <v>6.7000527836261501</v>
      </c>
      <c r="N2230">
        <v>0.56377894878840096</v>
      </c>
      <c r="O2230">
        <v>6665313.3490994098</v>
      </c>
      <c r="P2230">
        <v>113186.4</v>
      </c>
    </row>
    <row r="2231" spans="1:16" x14ac:dyDescent="0.2">
      <c r="A2231" t="s">
        <v>2249</v>
      </c>
      <c r="B2231">
        <v>-1</v>
      </c>
      <c r="C2231">
        <v>10</v>
      </c>
      <c r="D2231">
        <v>6.7</v>
      </c>
      <c r="E2231">
        <v>1</v>
      </c>
      <c r="F2231">
        <v>0.15</v>
      </c>
      <c r="G2231">
        <v>27227.571971476598</v>
      </c>
      <c r="H2231">
        <v>11.333683232836901</v>
      </c>
      <c r="I2231">
        <v>9.3492750540072702</v>
      </c>
      <c r="J2231">
        <v>4189.3995801200299</v>
      </c>
      <c r="K2231">
        <v>10</v>
      </c>
      <c r="L2231">
        <v>4191</v>
      </c>
      <c r="M2231">
        <v>6.7000497303292796</v>
      </c>
      <c r="N2231">
        <v>0.560383714450163</v>
      </c>
      <c r="O2231">
        <v>6667900.5581734097</v>
      </c>
      <c r="P2231">
        <v>113186.4</v>
      </c>
    </row>
    <row r="2232" spans="1:16" x14ac:dyDescent="0.2">
      <c r="A2232" t="s">
        <v>2250</v>
      </c>
      <c r="B2232">
        <v>-1</v>
      </c>
      <c r="C2232">
        <v>10</v>
      </c>
      <c r="D2232">
        <v>6.7</v>
      </c>
      <c r="E2232">
        <v>1</v>
      </c>
      <c r="F2232">
        <v>0.15</v>
      </c>
      <c r="G2232">
        <v>27261.7524143958</v>
      </c>
      <c r="H2232">
        <v>11.3353581279308</v>
      </c>
      <c r="I2232">
        <v>9.3492750540072702</v>
      </c>
      <c r="J2232">
        <v>4189.3975702459102</v>
      </c>
      <c r="K2232">
        <v>10</v>
      </c>
      <c r="L2232">
        <v>4191</v>
      </c>
      <c r="M2232">
        <v>6.7000450276970396</v>
      </c>
      <c r="N2232">
        <v>0.55698846931624002</v>
      </c>
      <c r="O2232">
        <v>6670399.6939997198</v>
      </c>
      <c r="P2232">
        <v>113186.4</v>
      </c>
    </row>
    <row r="2233" spans="1:16" x14ac:dyDescent="0.2">
      <c r="A2233" t="s">
        <v>2251</v>
      </c>
      <c r="B2233">
        <v>-1</v>
      </c>
      <c r="C2233">
        <v>10</v>
      </c>
      <c r="D2233">
        <v>6.7</v>
      </c>
      <c r="E2233">
        <v>1</v>
      </c>
      <c r="F2233">
        <v>0.15</v>
      </c>
      <c r="G2233">
        <v>27185.068487248001</v>
      </c>
      <c r="H2233">
        <v>11.331600497960499</v>
      </c>
      <c r="I2233">
        <v>9.3492750540072702</v>
      </c>
      <c r="J2233">
        <v>4189.4020794018797</v>
      </c>
      <c r="K2233">
        <v>10</v>
      </c>
      <c r="L2233">
        <v>4191</v>
      </c>
      <c r="M2233">
        <v>6.7000387204585596</v>
      </c>
      <c r="N2233">
        <v>0.55359321172175402</v>
      </c>
      <c r="O2233">
        <v>6664600.4990020702</v>
      </c>
      <c r="P2233">
        <v>113186.4</v>
      </c>
    </row>
    <row r="2234" spans="1:16" x14ac:dyDescent="0.2">
      <c r="A2234" t="s">
        <v>2252</v>
      </c>
      <c r="B2234">
        <v>-1</v>
      </c>
      <c r="C2234">
        <v>10</v>
      </c>
      <c r="D2234">
        <v>6.7</v>
      </c>
      <c r="E2234">
        <v>1</v>
      </c>
      <c r="F2234">
        <v>0.15</v>
      </c>
      <c r="G2234">
        <v>27221.669567307301</v>
      </c>
      <c r="H2234">
        <v>11.333394005975601</v>
      </c>
      <c r="I2234">
        <v>9.3492750540072702</v>
      </c>
      <c r="J2234">
        <v>4189.3999271922603</v>
      </c>
      <c r="K2234">
        <v>10</v>
      </c>
      <c r="L2234">
        <v>4191</v>
      </c>
      <c r="M2234">
        <v>6.7000308564014297</v>
      </c>
      <c r="N2234">
        <v>0.55019794005084999</v>
      </c>
      <c r="O2234">
        <v>6667461.8045878103</v>
      </c>
      <c r="P2234">
        <v>113186.4</v>
      </c>
    </row>
    <row r="2235" spans="1:16" x14ac:dyDescent="0.2">
      <c r="A2235" t="s">
        <v>2253</v>
      </c>
      <c r="B2235">
        <v>-1</v>
      </c>
      <c r="C2235">
        <v>10</v>
      </c>
      <c r="D2235">
        <v>6.7</v>
      </c>
      <c r="E2235">
        <v>1</v>
      </c>
      <c r="F2235">
        <v>0.15</v>
      </c>
      <c r="G2235">
        <v>27270.4739782016</v>
      </c>
      <c r="H2235">
        <v>11.335785498438099</v>
      </c>
      <c r="I2235">
        <v>9.3492750540072702</v>
      </c>
      <c r="J2235">
        <v>4189.3970574013101</v>
      </c>
      <c r="K2235">
        <v>10</v>
      </c>
      <c r="L2235">
        <v>4191</v>
      </c>
      <c r="M2235">
        <v>6.70002148712965</v>
      </c>
      <c r="N2235">
        <v>0.54680265274062001</v>
      </c>
      <c r="O2235">
        <v>6670973.73557996</v>
      </c>
      <c r="P2235">
        <v>113186.4</v>
      </c>
    </row>
    <row r="2236" spans="1:16" x14ac:dyDescent="0.2">
      <c r="A2236" t="s">
        <v>2254</v>
      </c>
      <c r="B2236">
        <v>-1</v>
      </c>
      <c r="C2236">
        <v>10</v>
      </c>
      <c r="D2236">
        <v>6.7</v>
      </c>
      <c r="E2236">
        <v>1</v>
      </c>
      <c r="F2236">
        <v>0.15</v>
      </c>
      <c r="G2236">
        <v>27315.6617842003</v>
      </c>
      <c r="H2236">
        <v>11.3379997745268</v>
      </c>
      <c r="I2236">
        <v>9.3492750540072702</v>
      </c>
      <c r="J2236">
        <v>4189.39440027</v>
      </c>
      <c r="K2236">
        <v>10</v>
      </c>
      <c r="L2236">
        <v>4191</v>
      </c>
      <c r="M2236">
        <v>6.7000106692978001</v>
      </c>
      <c r="N2236">
        <v>0.543407348286292</v>
      </c>
      <c r="O2236">
        <v>6674276.72109586</v>
      </c>
      <c r="P2236">
        <v>113186.4</v>
      </c>
    </row>
    <row r="2237" spans="1:16" x14ac:dyDescent="0.2">
      <c r="A2237" t="s">
        <v>2255</v>
      </c>
      <c r="B2237">
        <v>-1</v>
      </c>
      <c r="C2237">
        <v>10</v>
      </c>
      <c r="D2237">
        <v>6.7</v>
      </c>
      <c r="E2237">
        <v>1</v>
      </c>
      <c r="F2237">
        <v>0.15</v>
      </c>
      <c r="G2237">
        <v>27359.3244800272</v>
      </c>
      <c r="H2237">
        <v>11.3401393204024</v>
      </c>
      <c r="I2237">
        <v>9.3492750540072702</v>
      </c>
      <c r="J2237">
        <v>4189.3918328149502</v>
      </c>
      <c r="K2237">
        <v>10</v>
      </c>
      <c r="L2237">
        <v>4191</v>
      </c>
      <c r="M2237">
        <v>6.7000006509745704</v>
      </c>
      <c r="N2237">
        <v>0.54001202749323596</v>
      </c>
      <c r="O2237">
        <v>6677491.8979089204</v>
      </c>
      <c r="P2237">
        <v>113186.4</v>
      </c>
    </row>
    <row r="2238" spans="1:16" x14ac:dyDescent="0.2">
      <c r="A2238" t="s">
        <v>2256</v>
      </c>
      <c r="B2238">
        <v>-1</v>
      </c>
      <c r="C2238">
        <v>10</v>
      </c>
      <c r="D2238">
        <v>6.7</v>
      </c>
      <c r="E2238">
        <v>1</v>
      </c>
      <c r="F2238">
        <v>0.15</v>
      </c>
      <c r="G2238">
        <v>27402.045327647</v>
      </c>
      <c r="H2238">
        <v>11.342232716663499</v>
      </c>
      <c r="I2238">
        <v>9.3492750540072702</v>
      </c>
      <c r="J2238">
        <v>4189.3893207394403</v>
      </c>
      <c r="K2238">
        <v>10</v>
      </c>
      <c r="L2238">
        <v>4191</v>
      </c>
      <c r="M2238">
        <v>6.7000075060116497</v>
      </c>
      <c r="N2238">
        <v>0.53661670768508696</v>
      </c>
      <c r="O2238">
        <v>6680651.6281508896</v>
      </c>
      <c r="P2238">
        <v>113186.4</v>
      </c>
    </row>
    <row r="2239" spans="1:16" x14ac:dyDescent="0.2">
      <c r="A2239" t="s">
        <v>2257</v>
      </c>
      <c r="B2239">
        <v>-1</v>
      </c>
      <c r="C2239">
        <v>10</v>
      </c>
      <c r="D2239">
        <v>6.7</v>
      </c>
      <c r="E2239">
        <v>1</v>
      </c>
      <c r="F2239">
        <v>0.15</v>
      </c>
      <c r="G2239">
        <v>27444.143856885999</v>
      </c>
      <c r="H2239">
        <v>11.3442956206923</v>
      </c>
      <c r="I2239">
        <v>9.3492750540072702</v>
      </c>
      <c r="J2239">
        <v>4189.3868452546003</v>
      </c>
      <c r="K2239">
        <v>10</v>
      </c>
      <c r="L2239">
        <v>4191</v>
      </c>
      <c r="M2239">
        <v>6.7000157641170004</v>
      </c>
      <c r="N2239">
        <v>0.53322139028750504</v>
      </c>
      <c r="O2239">
        <v>6683773.24766187</v>
      </c>
      <c r="P2239">
        <v>113186.4</v>
      </c>
    </row>
    <row r="2240" spans="1:16" x14ac:dyDescent="0.2">
      <c r="A2240" t="s">
        <v>2258</v>
      </c>
      <c r="B2240">
        <v>-1</v>
      </c>
      <c r="C2240">
        <v>10</v>
      </c>
      <c r="D2240">
        <v>6.7</v>
      </c>
      <c r="E2240">
        <v>1</v>
      </c>
      <c r="F2240">
        <v>0.15</v>
      </c>
      <c r="G2240">
        <v>27485.7007361666</v>
      </c>
      <c r="H2240">
        <v>11.346331985286101</v>
      </c>
      <c r="I2240">
        <v>9.3492750540072702</v>
      </c>
      <c r="J2240">
        <v>4189.3844016170897</v>
      </c>
      <c r="K2240">
        <v>10</v>
      </c>
      <c r="L2240">
        <v>4191</v>
      </c>
      <c r="M2240">
        <v>6.7000220299269602</v>
      </c>
      <c r="N2240">
        <v>0.52982607323682096</v>
      </c>
      <c r="O2240">
        <v>6686860.3404078903</v>
      </c>
      <c r="P2240">
        <v>113186.4</v>
      </c>
    </row>
    <row r="2241" spans="1:16" x14ac:dyDescent="0.2">
      <c r="A2241" t="s">
        <v>2259</v>
      </c>
      <c r="B2241">
        <v>-1</v>
      </c>
      <c r="C2241">
        <v>10</v>
      </c>
      <c r="D2241">
        <v>6.7</v>
      </c>
      <c r="E2241">
        <v>1</v>
      </c>
      <c r="F2241">
        <v>0.15</v>
      </c>
      <c r="G2241">
        <v>27527.243389034898</v>
      </c>
      <c r="H2241">
        <v>11.3483676551344</v>
      </c>
      <c r="I2241">
        <v>9.3492750540072702</v>
      </c>
      <c r="J2241">
        <v>4189.3819588132701</v>
      </c>
      <c r="K2241">
        <v>10</v>
      </c>
      <c r="L2241">
        <v>4191</v>
      </c>
      <c r="M2241">
        <v>6.7000234817684898</v>
      </c>
      <c r="N2241">
        <v>0.52643075156954999</v>
      </c>
      <c r="O2241">
        <v>6689951.5582969701</v>
      </c>
      <c r="P2241">
        <v>113186.4</v>
      </c>
    </row>
    <row r="2242" spans="1:16" x14ac:dyDescent="0.2">
      <c r="A2242" t="s">
        <v>2260</v>
      </c>
      <c r="B2242">
        <v>-1</v>
      </c>
      <c r="C2242">
        <v>10</v>
      </c>
      <c r="D2242">
        <v>6.7</v>
      </c>
      <c r="E2242">
        <v>1</v>
      </c>
      <c r="F2242">
        <v>0.15</v>
      </c>
      <c r="G2242">
        <v>27568.517343506799</v>
      </c>
      <c r="H2242">
        <v>11.3503901605966</v>
      </c>
      <c r="I2242">
        <v>9.3492750540072702</v>
      </c>
      <c r="J2242">
        <v>4189.3795318067196</v>
      </c>
      <c r="K2242">
        <v>10</v>
      </c>
      <c r="L2242">
        <v>4191</v>
      </c>
      <c r="M2242">
        <v>6.7000186321981401</v>
      </c>
      <c r="N2242">
        <v>0.52303541879348003</v>
      </c>
      <c r="O2242">
        <v>6693026.8041249402</v>
      </c>
      <c r="P2242">
        <v>113186.4</v>
      </c>
    </row>
    <row r="2243" spans="1:16" x14ac:dyDescent="0.2">
      <c r="A2243" t="s">
        <v>2261</v>
      </c>
      <c r="B2243">
        <v>-1</v>
      </c>
      <c r="C2243">
        <v>10</v>
      </c>
      <c r="D2243">
        <v>6.7</v>
      </c>
      <c r="E2243">
        <v>1</v>
      </c>
      <c r="F2243">
        <v>0.15</v>
      </c>
      <c r="G2243">
        <v>27609.549924836399</v>
      </c>
      <c r="H2243">
        <v>11.3524008406209</v>
      </c>
      <c r="I2243">
        <v>9.3492750540072702</v>
      </c>
      <c r="J2243">
        <v>4189.3771189906902</v>
      </c>
      <c r="K2243">
        <v>10</v>
      </c>
      <c r="L2243">
        <v>4191</v>
      </c>
      <c r="M2243">
        <v>6.7000078981313003</v>
      </c>
      <c r="N2243">
        <v>0.51964006884470204</v>
      </c>
      <c r="O2243">
        <v>6696087.0919880001</v>
      </c>
      <c r="P2243">
        <v>113186.4</v>
      </c>
    </row>
    <row r="2244" spans="1:16" x14ac:dyDescent="0.2">
      <c r="A2244" t="s">
        <v>2262</v>
      </c>
      <c r="B2244">
        <v>-1</v>
      </c>
      <c r="C2244">
        <v>10</v>
      </c>
      <c r="D2244">
        <v>6.7</v>
      </c>
      <c r="E2244">
        <v>1</v>
      </c>
      <c r="F2244">
        <v>0.15</v>
      </c>
      <c r="G2244">
        <v>27650.682229965802</v>
      </c>
      <c r="H2244">
        <v>11.354416409639899</v>
      </c>
      <c r="I2244">
        <v>9.3492750540072702</v>
      </c>
      <c r="J2244">
        <v>4189.3747003078697</v>
      </c>
      <c r="K2244">
        <v>10</v>
      </c>
      <c r="L2244">
        <v>4191</v>
      </c>
      <c r="M2244">
        <v>6.7000858327495596</v>
      </c>
      <c r="N2244">
        <v>0.51624479282901703</v>
      </c>
      <c r="O2244">
        <v>6699150.8611833304</v>
      </c>
      <c r="P2244">
        <v>113186.4</v>
      </c>
    </row>
    <row r="2245" spans="1:16" x14ac:dyDescent="0.2">
      <c r="A2245" t="s">
        <v>2263</v>
      </c>
      <c r="B2245">
        <v>-1</v>
      </c>
      <c r="C2245">
        <v>10</v>
      </c>
      <c r="D2245">
        <v>6.7</v>
      </c>
      <c r="E2245">
        <v>1</v>
      </c>
      <c r="F2245">
        <v>0.15</v>
      </c>
      <c r="G2245">
        <v>27690.606091316</v>
      </c>
      <c r="H2245">
        <v>11.356372764611599</v>
      </c>
      <c r="I2245">
        <v>9.3492750540072702</v>
      </c>
      <c r="J2245">
        <v>4189.3723526819003</v>
      </c>
      <c r="K2245">
        <v>10</v>
      </c>
      <c r="L2245">
        <v>4191</v>
      </c>
      <c r="M2245">
        <v>6.7000125024432498</v>
      </c>
      <c r="N2245">
        <v>0.51284943527887195</v>
      </c>
      <c r="O2245">
        <v>6702128.71656767</v>
      </c>
      <c r="P2245">
        <v>113186.4</v>
      </c>
    </row>
    <row r="2246" spans="1:16" x14ac:dyDescent="0.2">
      <c r="A2246" t="s">
        <v>2264</v>
      </c>
      <c r="B2246">
        <v>-1</v>
      </c>
      <c r="C2246">
        <v>10</v>
      </c>
      <c r="D2246">
        <v>6.7</v>
      </c>
      <c r="E2246">
        <v>1</v>
      </c>
      <c r="F2246">
        <v>0.15</v>
      </c>
      <c r="G2246">
        <v>27730.046331637299</v>
      </c>
      <c r="H2246">
        <v>11.358305423267799</v>
      </c>
      <c r="I2246">
        <v>9.3492750540072702</v>
      </c>
      <c r="J2246">
        <v>4189.3700334915202</v>
      </c>
      <c r="K2246">
        <v>10</v>
      </c>
      <c r="L2246">
        <v>4191</v>
      </c>
      <c r="M2246">
        <v>6.7000041917602804</v>
      </c>
      <c r="N2246">
        <v>0.50945406299630303</v>
      </c>
      <c r="O2246">
        <v>6705080.4219869003</v>
      </c>
      <c r="P2246">
        <v>113186.4</v>
      </c>
    </row>
    <row r="2247" spans="1:16" x14ac:dyDescent="0.2">
      <c r="A2247" t="s">
        <v>2265</v>
      </c>
      <c r="B2247">
        <v>-1</v>
      </c>
      <c r="C2247">
        <v>10</v>
      </c>
      <c r="D2247">
        <v>6.7</v>
      </c>
      <c r="E2247">
        <v>1</v>
      </c>
      <c r="F2247">
        <v>0.15</v>
      </c>
      <c r="G2247">
        <v>27769.772925009001</v>
      </c>
      <c r="H2247">
        <v>11.3602521160182</v>
      </c>
      <c r="I2247">
        <v>9.3492750540072702</v>
      </c>
      <c r="J2247">
        <v>4189.3676974602204</v>
      </c>
      <c r="K2247">
        <v>10</v>
      </c>
      <c r="L2247">
        <v>4191</v>
      </c>
      <c r="M2247">
        <v>6.7000366498527102</v>
      </c>
      <c r="N2247">
        <v>0.50605871786189605</v>
      </c>
      <c r="O2247">
        <v>6708048.1689114301</v>
      </c>
      <c r="P2247">
        <v>113186.4</v>
      </c>
    </row>
    <row r="2248" spans="1:16" x14ac:dyDescent="0.2">
      <c r="A2248" t="s">
        <v>2266</v>
      </c>
      <c r="B2248">
        <v>-1</v>
      </c>
      <c r="C2248">
        <v>10</v>
      </c>
      <c r="D2248">
        <v>6.7</v>
      </c>
      <c r="E2248">
        <v>1</v>
      </c>
      <c r="F2248">
        <v>0.15</v>
      </c>
      <c r="G2248">
        <v>27810.038707354699</v>
      </c>
      <c r="H2248">
        <v>11.3622252324617</v>
      </c>
      <c r="I2248">
        <v>9.3492750540072702</v>
      </c>
      <c r="J2248">
        <v>4189.3653297204801</v>
      </c>
      <c r="K2248">
        <v>10</v>
      </c>
      <c r="L2248">
        <v>4191</v>
      </c>
      <c r="M2248">
        <v>6.7001477776296703</v>
      </c>
      <c r="N2248">
        <v>0.50266348070705202</v>
      </c>
      <c r="O2248">
        <v>6711044.1727037597</v>
      </c>
      <c r="P2248">
        <v>113186.4</v>
      </c>
    </row>
    <row r="2249" spans="1:16" x14ac:dyDescent="0.2">
      <c r="A2249" t="s">
        <v>2267</v>
      </c>
      <c r="B2249">
        <v>-1</v>
      </c>
      <c r="C2249">
        <v>10</v>
      </c>
      <c r="D2249">
        <v>6.7</v>
      </c>
      <c r="E2249">
        <v>1</v>
      </c>
      <c r="F2249">
        <v>0.15</v>
      </c>
      <c r="G2249">
        <v>27848.537312456101</v>
      </c>
      <c r="H2249">
        <v>11.364111755220399</v>
      </c>
      <c r="I2249">
        <v>9.3492750540072702</v>
      </c>
      <c r="J2249">
        <v>4189.3630658931797</v>
      </c>
      <c r="K2249">
        <v>10</v>
      </c>
      <c r="L2249">
        <v>4191</v>
      </c>
      <c r="M2249">
        <v>6.6999288960587897</v>
      </c>
      <c r="N2249">
        <v>0.49926801236760399</v>
      </c>
      <c r="O2249">
        <v>6713927.74125819</v>
      </c>
      <c r="P2249">
        <v>113186.4</v>
      </c>
    </row>
    <row r="2250" spans="1:16" x14ac:dyDescent="0.2">
      <c r="A2250" t="s">
        <v>2268</v>
      </c>
      <c r="B2250">
        <v>-1</v>
      </c>
      <c r="C2250">
        <v>10</v>
      </c>
      <c r="D2250">
        <v>6.7</v>
      </c>
      <c r="E2250">
        <v>1</v>
      </c>
      <c r="F2250">
        <v>0.15</v>
      </c>
      <c r="G2250">
        <v>27885.3310520507</v>
      </c>
      <c r="H2250">
        <v>11.3659147374408</v>
      </c>
      <c r="I2250">
        <v>9.3492750540072702</v>
      </c>
      <c r="J2250">
        <v>4189.36090231451</v>
      </c>
      <c r="K2250">
        <v>10</v>
      </c>
      <c r="L2250">
        <v>4191</v>
      </c>
      <c r="M2250">
        <v>6.6998777945421599</v>
      </c>
      <c r="N2250">
        <v>0.49587248525146699</v>
      </c>
      <c r="O2250">
        <v>6716702.3499681903</v>
      </c>
      <c r="P2250">
        <v>113186.4</v>
      </c>
    </row>
    <row r="2251" spans="1:16" x14ac:dyDescent="0.2">
      <c r="A2251" t="s">
        <v>2269</v>
      </c>
      <c r="B2251">
        <v>-1</v>
      </c>
      <c r="C2251">
        <v>10</v>
      </c>
      <c r="D2251">
        <v>6.7</v>
      </c>
      <c r="E2251">
        <v>1</v>
      </c>
      <c r="F2251">
        <v>0.15</v>
      </c>
      <c r="G2251">
        <v>27922.444884015</v>
      </c>
      <c r="H2251">
        <v>11.367733406848799</v>
      </c>
      <c r="I2251">
        <v>9.3492750540072702</v>
      </c>
      <c r="J2251">
        <v>4189.3587199112199</v>
      </c>
      <c r="K2251">
        <v>10</v>
      </c>
      <c r="L2251">
        <v>4191</v>
      </c>
      <c r="M2251">
        <v>6.6999107812763796</v>
      </c>
      <c r="N2251">
        <v>0.49247698575861398</v>
      </c>
      <c r="O2251">
        <v>6719489.3077670103</v>
      </c>
      <c r="P2251">
        <v>113186.4</v>
      </c>
    </row>
    <row r="2252" spans="1:16" x14ac:dyDescent="0.2">
      <c r="A2252" t="s">
        <v>2270</v>
      </c>
      <c r="B2252">
        <v>-1</v>
      </c>
      <c r="C2252">
        <v>10</v>
      </c>
      <c r="D2252">
        <v>6.7</v>
      </c>
      <c r="E2252">
        <v>1</v>
      </c>
      <c r="F2252">
        <v>0.15</v>
      </c>
      <c r="G2252">
        <v>27976.768259584202</v>
      </c>
      <c r="H2252">
        <v>11.3703953968711</v>
      </c>
      <c r="I2252">
        <v>9.3492750540072702</v>
      </c>
      <c r="J2252">
        <v>4189.3555039308503</v>
      </c>
      <c r="K2252">
        <v>10</v>
      </c>
      <c r="L2252">
        <v>4191</v>
      </c>
      <c r="M2252">
        <v>6.6999792886583096</v>
      </c>
      <c r="N2252">
        <v>0.48908155037692502</v>
      </c>
      <c r="O2252">
        <v>6723555.2560742898</v>
      </c>
      <c r="P2252">
        <v>113186.4</v>
      </c>
    </row>
    <row r="2253" spans="1:16" x14ac:dyDescent="0.2">
      <c r="A2253" t="s">
        <v>2271</v>
      </c>
      <c r="B2253">
        <v>-1</v>
      </c>
      <c r="C2253">
        <v>10</v>
      </c>
      <c r="D2253">
        <v>6.7</v>
      </c>
      <c r="E2253">
        <v>1</v>
      </c>
      <c r="F2253">
        <v>0.15</v>
      </c>
      <c r="G2253">
        <v>28032.856365750598</v>
      </c>
      <c r="H2253">
        <v>11.3731438532905</v>
      </c>
      <c r="I2253">
        <v>9.3492750540072702</v>
      </c>
      <c r="J2253">
        <v>4189.3522273754897</v>
      </c>
      <c r="K2253">
        <v>10</v>
      </c>
      <c r="L2253">
        <v>4191</v>
      </c>
      <c r="M2253">
        <v>6.7000449600637797</v>
      </c>
      <c r="N2253">
        <v>0.485686176175263</v>
      </c>
      <c r="O2253">
        <v>6727720.2254977198</v>
      </c>
      <c r="P2253">
        <v>113186.4</v>
      </c>
    </row>
    <row r="2254" spans="1:16" x14ac:dyDescent="0.2">
      <c r="A2254" t="s">
        <v>2272</v>
      </c>
      <c r="B2254">
        <v>-1</v>
      </c>
      <c r="C2254">
        <v>10</v>
      </c>
      <c r="D2254">
        <v>6.7</v>
      </c>
      <c r="E2254">
        <v>1</v>
      </c>
      <c r="F2254">
        <v>0.15</v>
      </c>
      <c r="G2254">
        <v>28087.508294387899</v>
      </c>
      <c r="H2254">
        <v>11.3758219444956</v>
      </c>
      <c r="I2254">
        <v>9.3492750540072702</v>
      </c>
      <c r="J2254">
        <v>4189.3490136660503</v>
      </c>
      <c r="K2254">
        <v>10</v>
      </c>
      <c r="L2254">
        <v>4191</v>
      </c>
      <c r="M2254">
        <v>6.6999330642620798</v>
      </c>
      <c r="N2254">
        <v>0.48229068064899799</v>
      </c>
      <c r="O2254">
        <v>6731805.1954737799</v>
      </c>
      <c r="P2254">
        <v>113186.4</v>
      </c>
    </row>
    <row r="2255" spans="1:16" x14ac:dyDescent="0.2">
      <c r="A2255" t="s">
        <v>2273</v>
      </c>
      <c r="B2255">
        <v>-1</v>
      </c>
      <c r="C2255">
        <v>10</v>
      </c>
      <c r="D2255">
        <v>6.7</v>
      </c>
      <c r="E2255">
        <v>1</v>
      </c>
      <c r="F2255">
        <v>0.15</v>
      </c>
      <c r="G2255">
        <v>28141.460993805598</v>
      </c>
      <c r="H2255">
        <v>11.3784657756239</v>
      </c>
      <c r="I2255">
        <v>9.3492750540072702</v>
      </c>
      <c r="J2255">
        <v>4189.3458410686899</v>
      </c>
      <c r="K2255">
        <v>10</v>
      </c>
      <c r="L2255">
        <v>4191</v>
      </c>
      <c r="M2255">
        <v>6.6999357206287398</v>
      </c>
      <c r="N2255">
        <v>0.47889518150677002</v>
      </c>
      <c r="O2255">
        <v>6735854.0655356999</v>
      </c>
      <c r="P2255">
        <v>113186.4</v>
      </c>
    </row>
    <row r="2256" spans="1:16" x14ac:dyDescent="0.2">
      <c r="A2256" t="s">
        <v>2274</v>
      </c>
      <c r="B2256">
        <v>-1</v>
      </c>
      <c r="C2256">
        <v>10</v>
      </c>
      <c r="D2256">
        <v>6.7</v>
      </c>
      <c r="E2256">
        <v>1</v>
      </c>
      <c r="F2256">
        <v>0.15</v>
      </c>
      <c r="G2256">
        <v>28195.697184509299</v>
      </c>
      <c r="H2256">
        <v>11.381123496728</v>
      </c>
      <c r="I2256">
        <v>9.3492750540072702</v>
      </c>
      <c r="J2256">
        <v>4189.3426697442101</v>
      </c>
      <c r="K2256">
        <v>10</v>
      </c>
      <c r="L2256">
        <v>4191</v>
      </c>
      <c r="M2256">
        <v>6.6999436495331803</v>
      </c>
      <c r="N2256">
        <v>0.475499684149851</v>
      </c>
      <c r="O2256">
        <v>6739924.1783206305</v>
      </c>
      <c r="P2256">
        <v>113186.4</v>
      </c>
    </row>
    <row r="2257" spans="1:16" x14ac:dyDescent="0.2">
      <c r="A2257" t="s">
        <v>2275</v>
      </c>
      <c r="B2257">
        <v>-1</v>
      </c>
      <c r="C2257">
        <v>10</v>
      </c>
      <c r="D2257">
        <v>6.7</v>
      </c>
      <c r="E2257">
        <v>1</v>
      </c>
      <c r="F2257">
        <v>0.15</v>
      </c>
      <c r="G2257">
        <v>28250.697775429198</v>
      </c>
      <c r="H2257">
        <v>11.3838186915766</v>
      </c>
      <c r="I2257">
        <v>9.3492750540072702</v>
      </c>
      <c r="J2257">
        <v>4189.3394175695503</v>
      </c>
      <c r="K2257">
        <v>10</v>
      </c>
      <c r="L2257">
        <v>4191</v>
      </c>
      <c r="M2257">
        <v>6.7000438742964299</v>
      </c>
      <c r="N2257">
        <v>0.47210428341543897</v>
      </c>
      <c r="O2257">
        <v>6744043.9375506202</v>
      </c>
      <c r="P2257">
        <v>113186.4</v>
      </c>
    </row>
    <row r="2258" spans="1:16" x14ac:dyDescent="0.2">
      <c r="A2258" t="s">
        <v>2276</v>
      </c>
      <c r="B2258">
        <v>-1</v>
      </c>
      <c r="C2258">
        <v>10</v>
      </c>
      <c r="D2258">
        <v>6.7</v>
      </c>
      <c r="E2258">
        <v>1</v>
      </c>
      <c r="F2258">
        <v>0.15012178149927699</v>
      </c>
      <c r="G2258">
        <v>28293.247031527499</v>
      </c>
      <c r="H2258">
        <v>11.386533350252099</v>
      </c>
      <c r="I2258">
        <v>9.3492750540072702</v>
      </c>
      <c r="J2258">
        <v>4189.33617767337</v>
      </c>
      <c r="K2258">
        <v>10</v>
      </c>
      <c r="L2258">
        <v>4191</v>
      </c>
      <c r="M2258">
        <v>6.7000738735255796</v>
      </c>
      <c r="N2258">
        <v>0.46870890711419999</v>
      </c>
      <c r="O2258">
        <v>6747419.7930661105</v>
      </c>
      <c r="P2258">
        <v>113186.4</v>
      </c>
    </row>
    <row r="2259" spans="1:16" x14ac:dyDescent="0.2">
      <c r="A2259" t="s">
        <v>2277</v>
      </c>
      <c r="B2259">
        <v>-1</v>
      </c>
      <c r="C2259">
        <v>10</v>
      </c>
      <c r="D2259">
        <v>6.7</v>
      </c>
      <c r="E2259">
        <v>1</v>
      </c>
      <c r="F2259">
        <v>0.15042013700196299</v>
      </c>
      <c r="G2259">
        <v>28318.027858322501</v>
      </c>
      <c r="H2259">
        <v>11.38929008163</v>
      </c>
      <c r="I2259">
        <v>9.3492750540072702</v>
      </c>
      <c r="J2259">
        <v>4189.3328519014904</v>
      </c>
      <c r="K2259">
        <v>10</v>
      </c>
      <c r="L2259">
        <v>4191</v>
      </c>
      <c r="M2259">
        <v>6.7001906986030999</v>
      </c>
      <c r="N2259">
        <v>0.46531364446240803</v>
      </c>
      <c r="O2259">
        <v>6749739.4837084496</v>
      </c>
      <c r="P2259">
        <v>113186.4</v>
      </c>
    </row>
    <row r="2260" spans="1:16" x14ac:dyDescent="0.2">
      <c r="A2260" t="s">
        <v>2278</v>
      </c>
      <c r="B2260">
        <v>-1</v>
      </c>
      <c r="C2260">
        <v>10</v>
      </c>
      <c r="D2260">
        <v>6.7</v>
      </c>
      <c r="E2260">
        <v>1</v>
      </c>
      <c r="F2260">
        <v>0.15071426114480299</v>
      </c>
      <c r="G2260">
        <v>28342.461340191301</v>
      </c>
      <c r="H2260">
        <v>11.3920077201659</v>
      </c>
      <c r="I2260">
        <v>9.3492750540072702</v>
      </c>
      <c r="J2260">
        <v>4189.3295745099804</v>
      </c>
      <c r="K2260">
        <v>10</v>
      </c>
      <c r="L2260">
        <v>4191</v>
      </c>
      <c r="M2260">
        <v>6.69993923398291</v>
      </c>
      <c r="N2260">
        <v>0.46191811693916401</v>
      </c>
      <c r="O2260">
        <v>6752053.8871124899</v>
      </c>
      <c r="P2260">
        <v>113186.4</v>
      </c>
    </row>
    <row r="2261" spans="1:16" x14ac:dyDescent="0.2">
      <c r="A2261" t="s">
        <v>2279</v>
      </c>
      <c r="B2261">
        <v>-1</v>
      </c>
      <c r="C2261">
        <v>10</v>
      </c>
      <c r="D2261">
        <v>6.7</v>
      </c>
      <c r="E2261">
        <v>1</v>
      </c>
      <c r="F2261">
        <v>0.15099669179324701</v>
      </c>
      <c r="G2261">
        <v>28365.927254571601</v>
      </c>
      <c r="H2261">
        <v>11.39461730695</v>
      </c>
      <c r="I2261">
        <v>9.3492750540072702</v>
      </c>
      <c r="J2261">
        <v>4189.3264592311098</v>
      </c>
      <c r="K2261">
        <v>10</v>
      </c>
      <c r="L2261">
        <v>4191</v>
      </c>
      <c r="M2261">
        <v>6.6998614308342503</v>
      </c>
      <c r="N2261">
        <v>0.45852250300289399</v>
      </c>
      <c r="O2261">
        <v>6754300.8311926899</v>
      </c>
      <c r="P2261">
        <v>113186.4</v>
      </c>
    </row>
    <row r="2262" spans="1:16" x14ac:dyDescent="0.2">
      <c r="A2262" t="s">
        <v>2280</v>
      </c>
      <c r="B2262">
        <v>-1</v>
      </c>
      <c r="C2262">
        <v>10</v>
      </c>
      <c r="D2262">
        <v>6.7</v>
      </c>
      <c r="E2262">
        <v>1</v>
      </c>
      <c r="F2262">
        <v>0.15128595920083299</v>
      </c>
      <c r="G2262">
        <v>28389.9650993137</v>
      </c>
      <c r="H2262">
        <v>11.3972900732055</v>
      </c>
      <c r="I2262">
        <v>9.3492750540072702</v>
      </c>
      <c r="J2262">
        <v>4189.3232519116</v>
      </c>
      <c r="K2262">
        <v>10</v>
      </c>
      <c r="L2262">
        <v>4191</v>
      </c>
      <c r="M2262">
        <v>6.6999063650693298</v>
      </c>
      <c r="N2262">
        <v>0.45512692877747002</v>
      </c>
      <c r="O2262">
        <v>6756591.3117908696</v>
      </c>
      <c r="P2262">
        <v>113186.4</v>
      </c>
    </row>
    <row r="2263" spans="1:16" x14ac:dyDescent="0.2">
      <c r="A2263" t="s">
        <v>2281</v>
      </c>
      <c r="B2263">
        <v>-1</v>
      </c>
      <c r="C2263">
        <v>10</v>
      </c>
      <c r="D2263">
        <v>6.7</v>
      </c>
      <c r="E2263">
        <v>1</v>
      </c>
      <c r="F2263">
        <v>0.1515801933542</v>
      </c>
      <c r="G2263">
        <v>28414.419718784298</v>
      </c>
      <c r="H2263">
        <v>11.400008735283301</v>
      </c>
      <c r="I2263">
        <v>9.3492750540072702</v>
      </c>
      <c r="J2263">
        <v>4189.3199895171101</v>
      </c>
      <c r="K2263">
        <v>10</v>
      </c>
      <c r="L2263">
        <v>4191</v>
      </c>
      <c r="M2263">
        <v>6.6999821557125596</v>
      </c>
      <c r="N2263">
        <v>0.45173142595795901</v>
      </c>
      <c r="O2263">
        <v>6758902.9628213895</v>
      </c>
      <c r="P2263">
        <v>113186.4</v>
      </c>
    </row>
    <row r="2264" spans="1:16" x14ac:dyDescent="0.2">
      <c r="A2264" t="s">
        <v>2282</v>
      </c>
      <c r="B2264">
        <v>-1</v>
      </c>
      <c r="C2264">
        <v>10</v>
      </c>
      <c r="D2264">
        <v>6.7</v>
      </c>
      <c r="E2264">
        <v>1</v>
      </c>
      <c r="F2264">
        <v>0.15187747400883</v>
      </c>
      <c r="G2264">
        <v>28439.131682318599</v>
      </c>
      <c r="H2264">
        <v>11.402755553248801</v>
      </c>
      <c r="I2264">
        <v>9.3492750540072702</v>
      </c>
      <c r="J2264">
        <v>4189.3166857202696</v>
      </c>
      <c r="K2264">
        <v>10</v>
      </c>
      <c r="L2264">
        <v>4191</v>
      </c>
      <c r="M2264">
        <v>6.6999834625532202</v>
      </c>
      <c r="N2264">
        <v>0.44833591797626499</v>
      </c>
      <c r="O2264">
        <v>6761236.34677839</v>
      </c>
      <c r="P2264">
        <v>113186.4</v>
      </c>
    </row>
    <row r="2265" spans="1:16" x14ac:dyDescent="0.2">
      <c r="A2265" t="s">
        <v>2283</v>
      </c>
      <c r="B2265">
        <v>-1</v>
      </c>
      <c r="C2265">
        <v>10</v>
      </c>
      <c r="D2265">
        <v>6.7</v>
      </c>
      <c r="E2265">
        <v>1</v>
      </c>
      <c r="F2265">
        <v>0.15217815957904701</v>
      </c>
      <c r="G2265">
        <v>28464.130919263702</v>
      </c>
      <c r="H2265">
        <v>11.4055338249124</v>
      </c>
      <c r="I2265">
        <v>9.3492750540072702</v>
      </c>
      <c r="J2265">
        <v>4189.3133783477697</v>
      </c>
      <c r="K2265">
        <v>10</v>
      </c>
      <c r="L2265">
        <v>4191</v>
      </c>
      <c r="M2265">
        <v>6.7000375313838303</v>
      </c>
      <c r="N2265">
        <v>0.44494045904069501</v>
      </c>
      <c r="O2265">
        <v>6763598.0517428499</v>
      </c>
      <c r="P2265">
        <v>113186.4</v>
      </c>
    </row>
    <row r="2266" spans="1:16" x14ac:dyDescent="0.2">
      <c r="A2266" t="s">
        <v>2284</v>
      </c>
      <c r="B2266">
        <v>-1</v>
      </c>
      <c r="C2266">
        <v>10</v>
      </c>
      <c r="D2266">
        <v>6.7</v>
      </c>
      <c r="E2266">
        <v>1</v>
      </c>
      <c r="F2266">
        <v>0.15247494552521401</v>
      </c>
      <c r="G2266">
        <v>28488.810113973599</v>
      </c>
      <c r="H2266">
        <v>11.4082760895501</v>
      </c>
      <c r="I2266">
        <v>9.3492750540072702</v>
      </c>
      <c r="J2266">
        <v>4189.3100532390899</v>
      </c>
      <c r="K2266">
        <v>10</v>
      </c>
      <c r="L2266">
        <v>4191</v>
      </c>
      <c r="M2266">
        <v>6.6999764072549999</v>
      </c>
      <c r="N2266">
        <v>0.44154493074300299</v>
      </c>
      <c r="O2266">
        <v>6765935.37829364</v>
      </c>
      <c r="P2266">
        <v>113186.4</v>
      </c>
    </row>
    <row r="2267" spans="1:16" x14ac:dyDescent="0.2">
      <c r="A2267" t="s">
        <v>2285</v>
      </c>
      <c r="B2267">
        <v>-1</v>
      </c>
      <c r="C2267">
        <v>10</v>
      </c>
      <c r="D2267">
        <v>6.7</v>
      </c>
      <c r="E2267">
        <v>1</v>
      </c>
      <c r="F2267">
        <v>0.15277287038056001</v>
      </c>
      <c r="G2267">
        <v>28513.588186779201</v>
      </c>
      <c r="H2267">
        <v>11.411028865104999</v>
      </c>
      <c r="I2267">
        <v>9.3492750540072702</v>
      </c>
      <c r="J2267">
        <v>4189.3067653613298</v>
      </c>
      <c r="K2267">
        <v>10</v>
      </c>
      <c r="L2267">
        <v>4191</v>
      </c>
      <c r="M2267">
        <v>6.6999477870221096</v>
      </c>
      <c r="N2267">
        <v>0.43814936647062402</v>
      </c>
      <c r="O2267">
        <v>6768294.3828735603</v>
      </c>
      <c r="P2267">
        <v>113186.4</v>
      </c>
    </row>
    <row r="2268" spans="1:16" x14ac:dyDescent="0.2">
      <c r="A2268" t="s">
        <v>2286</v>
      </c>
      <c r="B2268">
        <v>-1</v>
      </c>
      <c r="C2268">
        <v>10</v>
      </c>
      <c r="D2268">
        <v>6.7</v>
      </c>
      <c r="E2268">
        <v>1</v>
      </c>
      <c r="F2268">
        <v>0.15306526875148299</v>
      </c>
      <c r="G2268">
        <v>28537.9106927875</v>
      </c>
      <c r="H2268">
        <v>11.413730586196699</v>
      </c>
      <c r="I2268">
        <v>9.3492750540072702</v>
      </c>
      <c r="J2268">
        <v>4189.3035232960201</v>
      </c>
      <c r="K2268">
        <v>10</v>
      </c>
      <c r="L2268">
        <v>4191</v>
      </c>
      <c r="M2268">
        <v>6.6999154526531104</v>
      </c>
      <c r="N2268">
        <v>0.434753762387669</v>
      </c>
      <c r="O2268">
        <v>6770611.11729101</v>
      </c>
      <c r="P2268">
        <v>320548.46200612601</v>
      </c>
    </row>
    <row r="2269" spans="1:16" x14ac:dyDescent="0.2">
      <c r="A2269" t="s">
        <v>2287</v>
      </c>
      <c r="B2269">
        <v>-1</v>
      </c>
      <c r="C2269">
        <v>10</v>
      </c>
      <c r="D2269">
        <v>6.7</v>
      </c>
      <c r="E2269">
        <v>1</v>
      </c>
      <c r="F2269">
        <v>0.153362164182969</v>
      </c>
      <c r="G2269">
        <v>28562.611396714001</v>
      </c>
      <c r="H2269">
        <v>11.4164738637953</v>
      </c>
      <c r="I2269">
        <v>9.3492750540072702</v>
      </c>
      <c r="J2269">
        <v>4189.3002313629004</v>
      </c>
      <c r="K2269">
        <v>10</v>
      </c>
      <c r="L2269">
        <v>4191</v>
      </c>
      <c r="M2269">
        <v>6.6998944247752403</v>
      </c>
      <c r="N2269">
        <v>0.43135813009588603</v>
      </c>
      <c r="O2269">
        <v>6772968.3502978701</v>
      </c>
      <c r="P2269">
        <v>2289349.2164152302</v>
      </c>
    </row>
    <row r="2270" spans="1:16" x14ac:dyDescent="0.2">
      <c r="A2270" t="s">
        <v>2288</v>
      </c>
      <c r="B2270">
        <v>-1</v>
      </c>
      <c r="C2270">
        <v>10</v>
      </c>
      <c r="D2270">
        <v>6.7</v>
      </c>
      <c r="E2270">
        <v>1</v>
      </c>
      <c r="F2270">
        <v>0.15368798321143101</v>
      </c>
      <c r="G2270">
        <v>28589.723224638299</v>
      </c>
      <c r="H2270">
        <v>11.419484396868301</v>
      </c>
      <c r="I2270">
        <v>9.3492750540072702</v>
      </c>
      <c r="J2270">
        <v>4189.2966187232096</v>
      </c>
      <c r="K2270">
        <v>10</v>
      </c>
      <c r="L2270">
        <v>4191</v>
      </c>
      <c r="M2270">
        <v>6.6998848270399698</v>
      </c>
      <c r="N2270">
        <v>0.42796248132418901</v>
      </c>
      <c r="O2270">
        <v>6775555.3987150397</v>
      </c>
      <c r="P2270">
        <v>1948716.08347957</v>
      </c>
    </row>
    <row r="2271" spans="1:16" x14ac:dyDescent="0.2">
      <c r="A2271" t="s">
        <v>2289</v>
      </c>
      <c r="B2271">
        <v>-1</v>
      </c>
      <c r="C2271">
        <v>10</v>
      </c>
      <c r="D2271">
        <v>6.7</v>
      </c>
      <c r="E2271">
        <v>1</v>
      </c>
      <c r="F2271">
        <v>0.15405607030012</v>
      </c>
      <c r="G2271">
        <v>28620.358247836601</v>
      </c>
      <c r="H2271">
        <v>11.4228854885587</v>
      </c>
      <c r="I2271">
        <v>9.3492750540072702</v>
      </c>
      <c r="J2271">
        <v>4189.2925374131901</v>
      </c>
      <c r="K2271">
        <v>10</v>
      </c>
      <c r="L2271">
        <v>4191</v>
      </c>
      <c r="M2271">
        <v>6.69989013351758</v>
      </c>
      <c r="N2271">
        <v>0.42456683137214901</v>
      </c>
      <c r="O2271">
        <v>6778472.5573509298</v>
      </c>
      <c r="P2271">
        <v>113186.4</v>
      </c>
    </row>
    <row r="2272" spans="1:16" x14ac:dyDescent="0.2">
      <c r="A2272" t="s">
        <v>2290</v>
      </c>
      <c r="B2272">
        <v>-1</v>
      </c>
      <c r="C2272">
        <v>10</v>
      </c>
      <c r="D2272">
        <v>6.7</v>
      </c>
      <c r="E2272">
        <v>1</v>
      </c>
      <c r="F2272">
        <v>0.154403726554632</v>
      </c>
      <c r="G2272">
        <v>28649.298720303399</v>
      </c>
      <c r="H2272">
        <v>11.426097807261201</v>
      </c>
      <c r="I2272">
        <v>9.3492750540072702</v>
      </c>
      <c r="J2272">
        <v>4189.2886826307404</v>
      </c>
      <c r="K2272">
        <v>10</v>
      </c>
      <c r="L2272">
        <v>4191</v>
      </c>
      <c r="M2272">
        <v>6.6999126513341496</v>
      </c>
      <c r="N2272">
        <v>0.42117119791069602</v>
      </c>
      <c r="O2272">
        <v>6781216.0124252802</v>
      </c>
      <c r="P2272">
        <v>113186.4</v>
      </c>
    </row>
    <row r="2273" spans="1:16" x14ac:dyDescent="0.2">
      <c r="A2273" t="s">
        <v>2291</v>
      </c>
      <c r="B2273">
        <v>-1</v>
      </c>
      <c r="C2273">
        <v>10</v>
      </c>
      <c r="D2273">
        <v>6.7</v>
      </c>
      <c r="E2273">
        <v>1</v>
      </c>
      <c r="F2273">
        <v>0.15471844610000399</v>
      </c>
      <c r="G2273">
        <v>28675.502301684901</v>
      </c>
      <c r="H2273">
        <v>11.429005798248401</v>
      </c>
      <c r="I2273">
        <v>9.3492750540072702</v>
      </c>
      <c r="J2273">
        <v>4189.28519304156</v>
      </c>
      <c r="K2273">
        <v>10</v>
      </c>
      <c r="L2273">
        <v>4191</v>
      </c>
      <c r="M2273">
        <v>6.6999538325192303</v>
      </c>
      <c r="N2273">
        <v>0.417775600103301</v>
      </c>
      <c r="O2273">
        <v>6783709.4503440401</v>
      </c>
      <c r="P2273">
        <v>113186.4</v>
      </c>
    </row>
    <row r="2274" spans="1:16" x14ac:dyDescent="0.2">
      <c r="A2274" t="s">
        <v>2292</v>
      </c>
      <c r="B2274">
        <v>-1</v>
      </c>
      <c r="C2274">
        <v>10</v>
      </c>
      <c r="D2274">
        <v>6.7</v>
      </c>
      <c r="E2274">
        <v>1</v>
      </c>
      <c r="F2274">
        <v>0.15502096951915501</v>
      </c>
      <c r="G2274">
        <v>28700.6948295316</v>
      </c>
      <c r="H2274">
        <v>11.4318011022803</v>
      </c>
      <c r="I2274">
        <v>9.3492750540072702</v>
      </c>
      <c r="J2274">
        <v>4189.2818386767203</v>
      </c>
      <c r="K2274">
        <v>10</v>
      </c>
      <c r="L2274">
        <v>4191</v>
      </c>
      <c r="M2274">
        <v>6.7000138498056696</v>
      </c>
      <c r="N2274">
        <v>0.41438005729115501</v>
      </c>
      <c r="O2274">
        <v>6786111.6254501799</v>
      </c>
      <c r="P2274">
        <v>113186.4</v>
      </c>
    </row>
    <row r="2275" spans="1:16" x14ac:dyDescent="0.2">
      <c r="A2275" t="s">
        <v>2293</v>
      </c>
      <c r="B2275">
        <v>-1</v>
      </c>
      <c r="C2275">
        <v>10</v>
      </c>
      <c r="D2275">
        <v>6.7</v>
      </c>
      <c r="E2275">
        <v>1</v>
      </c>
      <c r="F2275">
        <v>0.15532155156511099</v>
      </c>
      <c r="G2275">
        <v>28725.729959120999</v>
      </c>
      <c r="H2275">
        <v>11.434578472538499</v>
      </c>
      <c r="I2275">
        <v>9.3492750540072702</v>
      </c>
      <c r="J2275">
        <v>4189.2785058324098</v>
      </c>
      <c r="K2275">
        <v>10</v>
      </c>
      <c r="L2275">
        <v>4191</v>
      </c>
      <c r="M2275">
        <v>6.7000913717769199</v>
      </c>
      <c r="N2275">
        <v>0.41098458744721</v>
      </c>
      <c r="O2275">
        <v>6788493.0818374697</v>
      </c>
      <c r="P2275">
        <v>113186.4</v>
      </c>
    </row>
    <row r="2276" spans="1:16" x14ac:dyDescent="0.2">
      <c r="A2276" t="s">
        <v>2294</v>
      </c>
      <c r="B2276">
        <v>-1</v>
      </c>
      <c r="C2276">
        <v>10</v>
      </c>
      <c r="D2276">
        <v>6.7</v>
      </c>
      <c r="E2276">
        <v>1</v>
      </c>
      <c r="F2276">
        <v>0.15562309648749101</v>
      </c>
      <c r="G2276">
        <v>28750.8495611865</v>
      </c>
      <c r="H2276">
        <v>11.4373647441919</v>
      </c>
      <c r="I2276">
        <v>9.3492750540072702</v>
      </c>
      <c r="J2276">
        <v>4189.2751623064296</v>
      </c>
      <c r="K2276">
        <v>10</v>
      </c>
      <c r="L2276">
        <v>4191</v>
      </c>
      <c r="M2276">
        <v>6.7001835474294102</v>
      </c>
      <c r="N2276">
        <v>0.40758920561433198</v>
      </c>
      <c r="O2276">
        <v>6790875.3839484798</v>
      </c>
      <c r="P2276">
        <v>113186.4</v>
      </c>
    </row>
    <row r="2277" spans="1:16" x14ac:dyDescent="0.2">
      <c r="A2277" t="s">
        <v>2295</v>
      </c>
      <c r="B2277">
        <v>-1</v>
      </c>
      <c r="C2277">
        <v>10</v>
      </c>
      <c r="D2277">
        <v>6.7</v>
      </c>
      <c r="E2277">
        <v>1</v>
      </c>
      <c r="F2277">
        <v>0.155915373888912</v>
      </c>
      <c r="G2277">
        <v>28775.201237842401</v>
      </c>
      <c r="H2277">
        <v>11.440065388303401</v>
      </c>
      <c r="I2277">
        <v>9.3492750540072702</v>
      </c>
      <c r="J2277">
        <v>4189.2719215335001</v>
      </c>
      <c r="K2277">
        <v>10</v>
      </c>
      <c r="L2277">
        <v>4191</v>
      </c>
      <c r="M2277">
        <v>6.6999304722898803</v>
      </c>
      <c r="N2277">
        <v>0.40419355692450498</v>
      </c>
      <c r="O2277">
        <v>6793213.5020054998</v>
      </c>
      <c r="P2277">
        <v>113186.4</v>
      </c>
    </row>
    <row r="2278" spans="1:16" x14ac:dyDescent="0.2">
      <c r="A2278" t="s">
        <v>2296</v>
      </c>
      <c r="B2278">
        <v>-1</v>
      </c>
      <c r="C2278">
        <v>10</v>
      </c>
      <c r="D2278">
        <v>6.7</v>
      </c>
      <c r="E2278">
        <v>1</v>
      </c>
      <c r="F2278">
        <v>0.156201887088918</v>
      </c>
      <c r="G2278">
        <v>28799.0765635547</v>
      </c>
      <c r="H2278">
        <v>11.4427127752329</v>
      </c>
      <c r="I2278">
        <v>9.3492750540072702</v>
      </c>
      <c r="J2278">
        <v>4189.2687446691798</v>
      </c>
      <c r="K2278">
        <v>10</v>
      </c>
      <c r="L2278">
        <v>4191</v>
      </c>
      <c r="M2278">
        <v>6.6999171346277704</v>
      </c>
      <c r="N2278">
        <v>0.40079788775997899</v>
      </c>
      <c r="O2278">
        <v>6795522.8469041698</v>
      </c>
      <c r="P2278">
        <v>113186.4</v>
      </c>
    </row>
    <row r="2279" spans="1:16" x14ac:dyDescent="0.2">
      <c r="A2279" t="s">
        <v>2297</v>
      </c>
      <c r="B2279">
        <v>-1</v>
      </c>
      <c r="C2279">
        <v>10</v>
      </c>
      <c r="D2279">
        <v>6.7</v>
      </c>
      <c r="E2279">
        <v>1</v>
      </c>
      <c r="F2279">
        <v>0.15649522414266601</v>
      </c>
      <c r="G2279">
        <v>28823.524530663599</v>
      </c>
      <c r="H2279">
        <v>11.445423218850699</v>
      </c>
      <c r="I2279">
        <v>9.3492750540072702</v>
      </c>
      <c r="J2279">
        <v>4189.2654921368403</v>
      </c>
      <c r="K2279">
        <v>10</v>
      </c>
      <c r="L2279">
        <v>4191</v>
      </c>
      <c r="M2279">
        <v>6.7000099001677</v>
      </c>
      <c r="N2279">
        <v>0.397402307155519</v>
      </c>
      <c r="O2279">
        <v>6797865.6863343203</v>
      </c>
      <c r="P2279">
        <v>113186.4</v>
      </c>
    </row>
    <row r="2280" spans="1:16" x14ac:dyDescent="0.2">
      <c r="A2280" t="s">
        <v>2298</v>
      </c>
      <c r="B2280">
        <v>-1</v>
      </c>
      <c r="C2280">
        <v>10</v>
      </c>
      <c r="D2280">
        <v>6.7</v>
      </c>
      <c r="E2280">
        <v>1</v>
      </c>
      <c r="F2280">
        <v>0.15678721172259499</v>
      </c>
      <c r="G2280">
        <v>28847.864051414901</v>
      </c>
      <c r="H2280">
        <v>11.448121197469399</v>
      </c>
      <c r="I2280">
        <v>9.3492750540072702</v>
      </c>
      <c r="J2280">
        <v>4189.2622545624999</v>
      </c>
      <c r="K2280">
        <v>10</v>
      </c>
      <c r="L2280">
        <v>4191</v>
      </c>
      <c r="M2280">
        <v>6.6998951538837597</v>
      </c>
      <c r="N2280">
        <v>0.39400660180885999</v>
      </c>
      <c r="O2280">
        <v>6800201.09101131</v>
      </c>
      <c r="P2280">
        <v>113186.4</v>
      </c>
    </row>
    <row r="2281" spans="1:16" x14ac:dyDescent="0.2">
      <c r="A2281" t="s">
        <v>2299</v>
      </c>
      <c r="B2281">
        <v>-1</v>
      </c>
      <c r="C2281">
        <v>10</v>
      </c>
      <c r="D2281">
        <v>6.7</v>
      </c>
      <c r="E2281">
        <v>1</v>
      </c>
      <c r="F2281">
        <v>0.15707761983709401</v>
      </c>
      <c r="G2281">
        <v>28872.075893751698</v>
      </c>
      <c r="H2281">
        <v>11.4508045858932</v>
      </c>
      <c r="I2281">
        <v>9.3492750540072702</v>
      </c>
      <c r="J2281">
        <v>4189.2590344963901</v>
      </c>
      <c r="K2281">
        <v>10</v>
      </c>
      <c r="L2281">
        <v>4191</v>
      </c>
      <c r="M2281">
        <v>6.6999306819818303</v>
      </c>
      <c r="N2281">
        <v>0.39061092615445198</v>
      </c>
      <c r="O2281">
        <v>6802527.8744885596</v>
      </c>
      <c r="P2281">
        <v>113186.4</v>
      </c>
    </row>
    <row r="2282" spans="1:16" x14ac:dyDescent="0.2">
      <c r="A2282" t="s">
        <v>2300</v>
      </c>
      <c r="B2282">
        <v>-1</v>
      </c>
      <c r="C2282">
        <v>10</v>
      </c>
      <c r="D2282">
        <v>6.7</v>
      </c>
      <c r="E2282">
        <v>1</v>
      </c>
      <c r="F2282">
        <v>0.15775017189909801</v>
      </c>
      <c r="G2282">
        <v>28944.337714551701</v>
      </c>
      <c r="H2282">
        <v>11.456404203990401</v>
      </c>
      <c r="I2282">
        <v>9.3492750540072702</v>
      </c>
      <c r="J2282">
        <v>4189.2523149546796</v>
      </c>
      <c r="K2282">
        <v>10</v>
      </c>
      <c r="L2282">
        <v>4191</v>
      </c>
      <c r="M2282">
        <v>6.6999927935175201</v>
      </c>
      <c r="N2282">
        <v>0.387215307496307</v>
      </c>
      <c r="O2282">
        <v>6808213.7689145803</v>
      </c>
      <c r="P2282">
        <v>113186.4</v>
      </c>
    </row>
    <row r="2283" spans="1:16" x14ac:dyDescent="0.2">
      <c r="A2283" t="s">
        <v>2301</v>
      </c>
      <c r="B2283">
        <v>-1</v>
      </c>
      <c r="C2283">
        <v>10</v>
      </c>
      <c r="D2283">
        <v>6.7</v>
      </c>
      <c r="E2283">
        <v>1</v>
      </c>
      <c r="F2283">
        <v>0.15839887465348801</v>
      </c>
      <c r="G2283">
        <v>29014.695227734701</v>
      </c>
      <c r="H2283">
        <v>11.461778146716901</v>
      </c>
      <c r="I2283">
        <v>9.3492750540072702</v>
      </c>
      <c r="J2283">
        <v>4189.2458826414504</v>
      </c>
      <c r="K2283">
        <v>10</v>
      </c>
      <c r="L2283">
        <v>4191</v>
      </c>
      <c r="M2283">
        <v>6.7000377186279403</v>
      </c>
      <c r="N2283">
        <v>0.38381972815083498</v>
      </c>
      <c r="O2283">
        <v>6813545.0539167803</v>
      </c>
      <c r="P2283">
        <v>113186.4</v>
      </c>
    </row>
    <row r="2284" spans="1:16" x14ac:dyDescent="0.2">
      <c r="A2284" t="s">
        <v>2302</v>
      </c>
      <c r="B2284">
        <v>-1</v>
      </c>
      <c r="C2284">
        <v>10</v>
      </c>
      <c r="D2284">
        <v>6.7</v>
      </c>
      <c r="E2284">
        <v>1</v>
      </c>
      <c r="F2284">
        <v>0.159121903732551</v>
      </c>
      <c r="G2284">
        <v>29091.3516289131</v>
      </c>
      <c r="H2284">
        <v>11.467832714621</v>
      </c>
      <c r="I2284">
        <v>9.3492750540072702</v>
      </c>
      <c r="J2284">
        <v>4189.23860074192</v>
      </c>
      <c r="K2284">
        <v>10</v>
      </c>
      <c r="L2284">
        <v>4191</v>
      </c>
      <c r="M2284">
        <v>6.6999575854267901</v>
      </c>
      <c r="N2284">
        <v>0.380424059559901</v>
      </c>
      <c r="O2284">
        <v>6819479.7347058104</v>
      </c>
      <c r="P2284">
        <v>113186.4</v>
      </c>
    </row>
    <row r="2285" spans="1:16" x14ac:dyDescent="0.2">
      <c r="A2285" t="s">
        <v>2303</v>
      </c>
      <c r="B2285">
        <v>-1</v>
      </c>
      <c r="C2285">
        <v>10</v>
      </c>
      <c r="D2285">
        <v>6.7</v>
      </c>
      <c r="E2285">
        <v>1</v>
      </c>
      <c r="F2285">
        <v>0.15985400853919901</v>
      </c>
      <c r="G2285">
        <v>29168.863611116602</v>
      </c>
      <c r="H2285">
        <v>11.473965114125299</v>
      </c>
      <c r="I2285">
        <v>9.3492750540072702</v>
      </c>
      <c r="J2285">
        <v>4189.2312418625197</v>
      </c>
      <c r="K2285">
        <v>10</v>
      </c>
      <c r="L2285">
        <v>4191</v>
      </c>
      <c r="M2285">
        <v>6.6999626975534099</v>
      </c>
      <c r="N2285">
        <v>0.37702838932123001</v>
      </c>
      <c r="O2285">
        <v>6825444.4178635702</v>
      </c>
      <c r="P2285">
        <v>113186.4</v>
      </c>
    </row>
    <row r="2286" spans="1:16" x14ac:dyDescent="0.2">
      <c r="A2286" t="s">
        <v>2304</v>
      </c>
      <c r="B2286">
        <v>-1</v>
      </c>
      <c r="C2286">
        <v>10</v>
      </c>
      <c r="D2286">
        <v>6.7</v>
      </c>
      <c r="E2286">
        <v>1</v>
      </c>
      <c r="F2286">
        <v>0.16059186698550701</v>
      </c>
      <c r="G2286">
        <v>29246.955078192699</v>
      </c>
      <c r="H2286">
        <v>11.4801446056989</v>
      </c>
      <c r="I2286">
        <v>9.3492750540072702</v>
      </c>
      <c r="J2286">
        <v>4189.2238383014201</v>
      </c>
      <c r="K2286">
        <v>10</v>
      </c>
      <c r="L2286">
        <v>4191</v>
      </c>
      <c r="M2286">
        <v>6.7000279117002597</v>
      </c>
      <c r="N2286">
        <v>0.37363277919039301</v>
      </c>
      <c r="O2286">
        <v>6831449.88537612</v>
      </c>
      <c r="P2286">
        <v>113186.4</v>
      </c>
    </row>
    <row r="2287" spans="1:16" x14ac:dyDescent="0.2">
      <c r="A2287" t="s">
        <v>2305</v>
      </c>
      <c r="B2287">
        <v>-1</v>
      </c>
      <c r="C2287">
        <v>10</v>
      </c>
      <c r="D2287">
        <v>6.7</v>
      </c>
      <c r="E2287">
        <v>1</v>
      </c>
      <c r="F2287">
        <v>0.161331833449115</v>
      </c>
      <c r="G2287">
        <v>29325.321726962899</v>
      </c>
      <c r="H2287">
        <v>11.486337538440299</v>
      </c>
      <c r="I2287">
        <v>9.3492750540072702</v>
      </c>
      <c r="J2287">
        <v>4189.2163717909298</v>
      </c>
      <c r="K2287">
        <v>10</v>
      </c>
      <c r="L2287">
        <v>4191</v>
      </c>
      <c r="M2287">
        <v>6.7000044524948796</v>
      </c>
      <c r="N2287">
        <v>0.37023713800573899</v>
      </c>
      <c r="O2287">
        <v>6837474.3583851801</v>
      </c>
      <c r="P2287">
        <v>113186.4</v>
      </c>
    </row>
    <row r="2288" spans="1:16" x14ac:dyDescent="0.2">
      <c r="A2288" t="s">
        <v>2306</v>
      </c>
      <c r="B2288">
        <v>-1</v>
      </c>
      <c r="C2288">
        <v>10</v>
      </c>
      <c r="D2288">
        <v>6.7</v>
      </c>
      <c r="E2288">
        <v>1</v>
      </c>
      <c r="F2288">
        <v>0.162072541591955</v>
      </c>
      <c r="G2288">
        <v>29403.849390923398</v>
      </c>
      <c r="H2288">
        <v>11.4925312577308</v>
      </c>
      <c r="I2288">
        <v>9.3492750540072702</v>
      </c>
      <c r="J2288">
        <v>4189.2089657730303</v>
      </c>
      <c r="K2288">
        <v>10</v>
      </c>
      <c r="L2288">
        <v>4191</v>
      </c>
      <c r="M2288">
        <v>6.7000379075010397</v>
      </c>
      <c r="N2288">
        <v>0.36684152424628802</v>
      </c>
      <c r="O2288">
        <v>6843510.8991956897</v>
      </c>
      <c r="P2288">
        <v>113186.4</v>
      </c>
    </row>
    <row r="2289" spans="1:16" x14ac:dyDescent="0.2">
      <c r="A2289" t="s">
        <v>2307</v>
      </c>
      <c r="B2289">
        <v>-1</v>
      </c>
      <c r="C2289">
        <v>10</v>
      </c>
      <c r="D2289">
        <v>6.7</v>
      </c>
      <c r="E2289">
        <v>1</v>
      </c>
      <c r="F2289">
        <v>0.16281809268337799</v>
      </c>
      <c r="G2289">
        <v>29482.882863053801</v>
      </c>
      <c r="H2289">
        <v>11.498763552566</v>
      </c>
      <c r="I2289">
        <v>9.3492750540072702</v>
      </c>
      <c r="J2289">
        <v>4189.2014837363904</v>
      </c>
      <c r="K2289">
        <v>10</v>
      </c>
      <c r="L2289">
        <v>4191</v>
      </c>
      <c r="M2289">
        <v>6.7000537786802496</v>
      </c>
      <c r="N2289">
        <v>0.36344591981875002</v>
      </c>
      <c r="O2289">
        <v>6849589.8114576302</v>
      </c>
      <c r="P2289">
        <v>113186.4</v>
      </c>
    </row>
    <row r="2290" spans="1:16" x14ac:dyDescent="0.2">
      <c r="A2290" t="s">
        <v>2308</v>
      </c>
      <c r="B2290">
        <v>-1</v>
      </c>
      <c r="C2290">
        <v>10</v>
      </c>
      <c r="D2290">
        <v>6.7</v>
      </c>
      <c r="E2290">
        <v>1</v>
      </c>
      <c r="F2290">
        <v>0.16356438274191401</v>
      </c>
      <c r="G2290">
        <v>29562.0781765057</v>
      </c>
      <c r="H2290">
        <v>11.5049965731142</v>
      </c>
      <c r="I2290">
        <v>9.3492750540072702</v>
      </c>
      <c r="J2290">
        <v>4189.1940041117396</v>
      </c>
      <c r="K2290">
        <v>10</v>
      </c>
      <c r="L2290">
        <v>4191</v>
      </c>
      <c r="M2290">
        <v>6.7000393214916603</v>
      </c>
      <c r="N2290">
        <v>0.36005029352991502</v>
      </c>
      <c r="O2290">
        <v>6855683.2210899796</v>
      </c>
      <c r="P2290">
        <v>113186.4</v>
      </c>
    </row>
    <row r="2291" spans="1:16" x14ac:dyDescent="0.2">
      <c r="A2291" t="s">
        <v>2309</v>
      </c>
      <c r="B2291">
        <v>-1</v>
      </c>
      <c r="C2291">
        <v>10</v>
      </c>
      <c r="D2291">
        <v>6.7</v>
      </c>
      <c r="E2291">
        <v>1</v>
      </c>
      <c r="F2291">
        <v>0.164308991129862</v>
      </c>
      <c r="G2291">
        <v>29641.2317335437</v>
      </c>
      <c r="H2291">
        <v>11.5112080350975</v>
      </c>
      <c r="I2291">
        <v>9.3492750540072702</v>
      </c>
      <c r="J2291">
        <v>4189.1865503573599</v>
      </c>
      <c r="K2291">
        <v>10</v>
      </c>
      <c r="L2291">
        <v>4191</v>
      </c>
      <c r="M2291">
        <v>6.7000022715254497</v>
      </c>
      <c r="N2291">
        <v>0.35665462213715199</v>
      </c>
      <c r="O2291">
        <v>6861775.9999045702</v>
      </c>
      <c r="P2291">
        <v>113186.4</v>
      </c>
    </row>
    <row r="2292" spans="1:16" x14ac:dyDescent="0.2">
      <c r="A2292" t="s">
        <v>2310</v>
      </c>
      <c r="B2292">
        <v>-1</v>
      </c>
      <c r="C2292">
        <v>10</v>
      </c>
      <c r="D2292">
        <v>6.7</v>
      </c>
      <c r="E2292">
        <v>1</v>
      </c>
      <c r="F2292">
        <v>0.16505438621614199</v>
      </c>
      <c r="G2292">
        <v>29720.551136645499</v>
      </c>
      <c r="H2292">
        <v>11.5174206570656</v>
      </c>
      <c r="I2292">
        <v>9.3492750540072702</v>
      </c>
      <c r="J2292">
        <v>4189.1790952109995</v>
      </c>
      <c r="K2292">
        <v>10</v>
      </c>
      <c r="L2292">
        <v>4191</v>
      </c>
      <c r="M2292">
        <v>6.7000253785725103</v>
      </c>
      <c r="N2292">
        <v>0.35325896745312202</v>
      </c>
      <c r="O2292">
        <v>6867880.5924891401</v>
      </c>
      <c r="P2292">
        <v>113186.4</v>
      </c>
    </row>
    <row r="2293" spans="1:16" x14ac:dyDescent="0.2">
      <c r="A2293" t="s">
        <v>2311</v>
      </c>
      <c r="B2293">
        <v>-1</v>
      </c>
      <c r="C2293">
        <v>10</v>
      </c>
      <c r="D2293">
        <v>6.7</v>
      </c>
      <c r="E2293">
        <v>1</v>
      </c>
      <c r="F2293">
        <v>0.16589180381591401</v>
      </c>
      <c r="G2293">
        <v>29807.7327390828</v>
      </c>
      <c r="H2293">
        <v>11.5244732094892</v>
      </c>
      <c r="I2293">
        <v>9.3492750540072702</v>
      </c>
      <c r="J2293">
        <v>4189.1706321480897</v>
      </c>
      <c r="K2293">
        <v>10</v>
      </c>
      <c r="L2293">
        <v>4191</v>
      </c>
      <c r="M2293">
        <v>6.7000436946965101</v>
      </c>
      <c r="N2293">
        <v>0.34986332453322599</v>
      </c>
      <c r="O2293">
        <v>6874728.16339928</v>
      </c>
      <c r="P2293">
        <v>113186.4</v>
      </c>
    </row>
    <row r="2294" spans="1:16" x14ac:dyDescent="0.2">
      <c r="A2294" t="s">
        <v>2312</v>
      </c>
      <c r="B2294">
        <v>-1</v>
      </c>
      <c r="C2294">
        <v>10</v>
      </c>
      <c r="D2294">
        <v>6.7</v>
      </c>
      <c r="E2294">
        <v>1</v>
      </c>
      <c r="F2294">
        <v>0.166874193621387</v>
      </c>
      <c r="G2294">
        <v>29907.272031031702</v>
      </c>
      <c r="H2294">
        <v>11.532851209399499</v>
      </c>
      <c r="I2294">
        <v>9.3492750540072702</v>
      </c>
      <c r="J2294">
        <v>4189.1605785481997</v>
      </c>
      <c r="K2294">
        <v>10</v>
      </c>
      <c r="L2294">
        <v>4191</v>
      </c>
      <c r="M2294">
        <v>6.6998657188882396</v>
      </c>
      <c r="N2294">
        <v>0.346467491593629</v>
      </c>
      <c r="O2294">
        <v>6882744.2797604203</v>
      </c>
      <c r="P2294">
        <v>113186.4</v>
      </c>
    </row>
    <row r="2295" spans="1:16" x14ac:dyDescent="0.2">
      <c r="A2295" t="s">
        <v>2313</v>
      </c>
      <c r="B2295">
        <v>-1</v>
      </c>
      <c r="C2295">
        <v>10</v>
      </c>
      <c r="D2295">
        <v>6.7</v>
      </c>
      <c r="E2295">
        <v>1</v>
      </c>
      <c r="F2295">
        <v>0.167621536019878</v>
      </c>
      <c r="G2295">
        <v>29987.082234564499</v>
      </c>
      <c r="H2295">
        <v>11.539062172661</v>
      </c>
      <c r="I2295">
        <v>9.3492750540072702</v>
      </c>
      <c r="J2295">
        <v>4189.1531253922903</v>
      </c>
      <c r="K2295">
        <v>10</v>
      </c>
      <c r="L2295">
        <v>4191</v>
      </c>
      <c r="M2295">
        <v>6.70002805993244</v>
      </c>
      <c r="N2295">
        <v>0.34307181841645501</v>
      </c>
      <c r="O2295">
        <v>6888829.1951655401</v>
      </c>
      <c r="P2295">
        <v>113186.4</v>
      </c>
    </row>
    <row r="2296" spans="1:16" x14ac:dyDescent="0.2">
      <c r="A2296" t="s">
        <v>2314</v>
      </c>
      <c r="B2296">
        <v>-1</v>
      </c>
      <c r="C2296">
        <v>10</v>
      </c>
      <c r="D2296">
        <v>6.7</v>
      </c>
      <c r="E2296">
        <v>1</v>
      </c>
      <c r="F2296">
        <v>0.168360290094062</v>
      </c>
      <c r="G2296">
        <v>30066.265779679299</v>
      </c>
      <c r="H2296">
        <v>11.5451881661123</v>
      </c>
      <c r="I2296">
        <v>9.3492750540072702</v>
      </c>
      <c r="J2296">
        <v>4189.1457742001503</v>
      </c>
      <c r="K2296">
        <v>10</v>
      </c>
      <c r="L2296">
        <v>4191</v>
      </c>
      <c r="M2296">
        <v>6.70004520730794</v>
      </c>
      <c r="N2296">
        <v>0.339676155740607</v>
      </c>
      <c r="O2296">
        <v>6894949.6691088798</v>
      </c>
      <c r="P2296">
        <v>113186.4</v>
      </c>
    </row>
    <row r="2297" spans="1:16" x14ac:dyDescent="0.2">
      <c r="A2297" t="s">
        <v>2315</v>
      </c>
      <c r="B2297">
        <v>-1</v>
      </c>
      <c r="C2297">
        <v>10</v>
      </c>
      <c r="D2297">
        <v>6.7</v>
      </c>
      <c r="E2297">
        <v>1</v>
      </c>
      <c r="F2297">
        <v>0.169104395448373</v>
      </c>
      <c r="G2297">
        <v>30146.001196564201</v>
      </c>
      <c r="H2297">
        <v>11.5513572244753</v>
      </c>
      <c r="I2297">
        <v>9.3492750540072702</v>
      </c>
      <c r="J2297">
        <v>4189.1383713301102</v>
      </c>
      <c r="K2297">
        <v>10</v>
      </c>
      <c r="L2297">
        <v>4191</v>
      </c>
      <c r="M2297">
        <v>6.6999680203277601</v>
      </c>
      <c r="N2297">
        <v>0.336280406580383</v>
      </c>
      <c r="O2297">
        <v>6901100.3048037002</v>
      </c>
      <c r="P2297">
        <v>113186.4</v>
      </c>
    </row>
    <row r="2298" spans="1:16" x14ac:dyDescent="0.2">
      <c r="A2298" t="s">
        <v>2316</v>
      </c>
      <c r="B2298">
        <v>-1</v>
      </c>
      <c r="C2298">
        <v>10</v>
      </c>
      <c r="D2298">
        <v>6.7</v>
      </c>
      <c r="E2298">
        <v>1</v>
      </c>
      <c r="F2298">
        <v>0.16984811358039101</v>
      </c>
      <c r="G2298">
        <v>30225.803303333101</v>
      </c>
      <c r="H2298">
        <v>11.5575166356927</v>
      </c>
      <c r="I2298">
        <v>9.3492750540072702</v>
      </c>
      <c r="J2298">
        <v>4189.1309800366598</v>
      </c>
      <c r="K2298">
        <v>10</v>
      </c>
      <c r="L2298">
        <v>4191</v>
      </c>
      <c r="M2298">
        <v>6.6999363480790199</v>
      </c>
      <c r="N2298">
        <v>0.332884617698334</v>
      </c>
      <c r="O2298">
        <v>6907254.0651032897</v>
      </c>
      <c r="P2298">
        <v>113186.4</v>
      </c>
    </row>
    <row r="2299" spans="1:16" x14ac:dyDescent="0.2">
      <c r="A2299" t="s">
        <v>2317</v>
      </c>
      <c r="B2299">
        <v>-1</v>
      </c>
      <c r="C2299">
        <v>10</v>
      </c>
      <c r="D2299">
        <v>6.7</v>
      </c>
      <c r="E2299">
        <v>1</v>
      </c>
      <c r="F2299">
        <v>0.170594274585644</v>
      </c>
      <c r="G2299">
        <v>30305.912176398499</v>
      </c>
      <c r="H2299">
        <v>11.563692353250699</v>
      </c>
      <c r="I2299">
        <v>9.3492750540072702</v>
      </c>
      <c r="J2299">
        <v>4189.1235691755901</v>
      </c>
      <c r="K2299">
        <v>10</v>
      </c>
      <c r="L2299">
        <v>4191</v>
      </c>
      <c r="M2299">
        <v>6.6999251987766497</v>
      </c>
      <c r="N2299">
        <v>0.32948881016864001</v>
      </c>
      <c r="O2299">
        <v>6913426.5474822</v>
      </c>
      <c r="P2299">
        <v>113186.4</v>
      </c>
    </row>
    <row r="2300" spans="1:16" x14ac:dyDescent="0.2">
      <c r="A2300" t="s">
        <v>2318</v>
      </c>
      <c r="B2300">
        <v>-1</v>
      </c>
      <c r="C2300">
        <v>10</v>
      </c>
      <c r="D2300">
        <v>6.7</v>
      </c>
      <c r="E2300">
        <v>1</v>
      </c>
      <c r="F2300">
        <v>0.17133685664781201</v>
      </c>
      <c r="G2300">
        <v>30385.8169016801</v>
      </c>
      <c r="H2300">
        <v>11.569829146731999</v>
      </c>
      <c r="I2300">
        <v>9.3492750540072702</v>
      </c>
      <c r="J2300">
        <v>4189.1162050234097</v>
      </c>
      <c r="K2300">
        <v>10</v>
      </c>
      <c r="L2300">
        <v>4191</v>
      </c>
      <c r="M2300">
        <v>6.69984878804856</v>
      </c>
      <c r="N2300">
        <v>0.32609291688786501</v>
      </c>
      <c r="O2300">
        <v>6919576.8032989101</v>
      </c>
      <c r="P2300">
        <v>113186.4</v>
      </c>
    </row>
    <row r="2301" spans="1:16" x14ac:dyDescent="0.2">
      <c r="A2301" t="s">
        <v>2319</v>
      </c>
      <c r="B2301">
        <v>-1</v>
      </c>
      <c r="C2301">
        <v>10</v>
      </c>
      <c r="D2301">
        <v>6.7</v>
      </c>
      <c r="E2301">
        <v>1</v>
      </c>
      <c r="F2301">
        <v>0.17209286745121599</v>
      </c>
      <c r="G2301">
        <v>30466.962719289</v>
      </c>
      <c r="H2301">
        <v>11.576082886524899</v>
      </c>
      <c r="I2301">
        <v>9.3492750540072702</v>
      </c>
      <c r="J2301">
        <v>4189.1087005356603</v>
      </c>
      <c r="K2301">
        <v>10</v>
      </c>
      <c r="L2301">
        <v>4191</v>
      </c>
      <c r="M2301">
        <v>6.7000376679714897</v>
      </c>
      <c r="N2301">
        <v>0.32269721052772898</v>
      </c>
      <c r="O2301">
        <v>6925821.6233913396</v>
      </c>
      <c r="P2301">
        <v>113186.4</v>
      </c>
    </row>
    <row r="2302" spans="1:16" x14ac:dyDescent="0.2">
      <c r="A2302" t="s">
        <v>2320</v>
      </c>
      <c r="B2302">
        <v>-1</v>
      </c>
      <c r="C2302">
        <v>10</v>
      </c>
      <c r="D2302">
        <v>6.7</v>
      </c>
      <c r="E2302">
        <v>1</v>
      </c>
      <c r="F2302">
        <v>0.17285335138372501</v>
      </c>
      <c r="G2302">
        <v>30548.590757043501</v>
      </c>
      <c r="H2302">
        <v>11.5823713913005</v>
      </c>
      <c r="I2302">
        <v>9.3492750540072702</v>
      </c>
      <c r="J2302">
        <v>4189.1011543299301</v>
      </c>
      <c r="K2302">
        <v>10</v>
      </c>
      <c r="L2302">
        <v>4191</v>
      </c>
      <c r="M2302">
        <v>6.7001488689615298</v>
      </c>
      <c r="N2302">
        <v>0.31930161122214201</v>
      </c>
      <c r="O2302">
        <v>6932082.0201029703</v>
      </c>
      <c r="P2302">
        <v>113186.4</v>
      </c>
    </row>
    <row r="2303" spans="1:16" x14ac:dyDescent="0.2">
      <c r="A2303" t="s">
        <v>2321</v>
      </c>
      <c r="B2303">
        <v>-1</v>
      </c>
      <c r="C2303">
        <v>10</v>
      </c>
      <c r="D2303">
        <v>6.7</v>
      </c>
      <c r="E2303">
        <v>1</v>
      </c>
      <c r="F2303">
        <v>0.17360875482094301</v>
      </c>
      <c r="G2303">
        <v>30629.888218095999</v>
      </c>
      <c r="H2303">
        <v>11.5886071446812</v>
      </c>
      <c r="I2303">
        <v>9.3492750540072702</v>
      </c>
      <c r="J2303">
        <v>4189.0936714258796</v>
      </c>
      <c r="K2303">
        <v>10</v>
      </c>
      <c r="L2303">
        <v>4191</v>
      </c>
      <c r="M2303">
        <v>6.7000455859508197</v>
      </c>
      <c r="N2303">
        <v>0.31590589847991302</v>
      </c>
      <c r="O2303">
        <v>6938326.9099660702</v>
      </c>
      <c r="P2303">
        <v>113186.4</v>
      </c>
    </row>
    <row r="2304" spans="1:16" x14ac:dyDescent="0.2">
      <c r="A2304" t="s">
        <v>2322</v>
      </c>
      <c r="B2304">
        <v>-1</v>
      </c>
      <c r="C2304">
        <v>10</v>
      </c>
      <c r="D2304">
        <v>6.7</v>
      </c>
      <c r="E2304">
        <v>1</v>
      </c>
      <c r="F2304">
        <v>0.17439638708486499</v>
      </c>
      <c r="G2304">
        <v>30714.035526682001</v>
      </c>
      <c r="H2304">
        <v>11.595131611213001</v>
      </c>
      <c r="I2304">
        <v>9.3492750540072702</v>
      </c>
      <c r="J2304">
        <v>4189.0858420660397</v>
      </c>
      <c r="K2304">
        <v>10</v>
      </c>
      <c r="L2304">
        <v>4191</v>
      </c>
      <c r="M2304">
        <v>6.7010992983760103</v>
      </c>
      <c r="N2304">
        <v>0.31251126157499798</v>
      </c>
      <c r="O2304">
        <v>6944746.6440957896</v>
      </c>
      <c r="P2304">
        <v>113186.4</v>
      </c>
    </row>
    <row r="2305" spans="1:16" x14ac:dyDescent="0.2">
      <c r="A2305" t="s">
        <v>2323</v>
      </c>
      <c r="B2305">
        <v>-1</v>
      </c>
      <c r="C2305">
        <v>10</v>
      </c>
      <c r="D2305">
        <v>6.7</v>
      </c>
      <c r="E2305">
        <v>1</v>
      </c>
      <c r="F2305">
        <v>0.17535811378732499</v>
      </c>
      <c r="G2305">
        <v>30813.151874090701</v>
      </c>
      <c r="H2305">
        <v>11.603242036377701</v>
      </c>
      <c r="I2305">
        <v>9.3492750540072702</v>
      </c>
      <c r="J2305">
        <v>4189.07610955584</v>
      </c>
      <c r="K2305">
        <v>10</v>
      </c>
      <c r="L2305">
        <v>4191</v>
      </c>
      <c r="M2305">
        <v>6.7059348194312802</v>
      </c>
      <c r="N2305">
        <v>0.309121587890552</v>
      </c>
      <c r="O2305">
        <v>6952066.9168609697</v>
      </c>
      <c r="P2305">
        <v>113186.4</v>
      </c>
    </row>
    <row r="2306" spans="1:16" x14ac:dyDescent="0.2">
      <c r="A2306" t="s">
        <v>2324</v>
      </c>
      <c r="B2306">
        <v>-1</v>
      </c>
      <c r="C2306">
        <v>10</v>
      </c>
      <c r="D2306">
        <v>6.7</v>
      </c>
      <c r="E2306">
        <v>1</v>
      </c>
      <c r="F2306">
        <v>0.176501622449215</v>
      </c>
      <c r="G2306">
        <v>30927.943058536501</v>
      </c>
      <c r="H2306">
        <v>11.613006668968699</v>
      </c>
      <c r="I2306">
        <v>9.3492750540072702</v>
      </c>
      <c r="J2306">
        <v>4189.0643919967297</v>
      </c>
      <c r="K2306">
        <v>10</v>
      </c>
      <c r="L2306">
        <v>4191</v>
      </c>
      <c r="M2306">
        <v>6.7107632705825404</v>
      </c>
      <c r="N2306">
        <v>0.30573687016996598</v>
      </c>
      <c r="O2306">
        <v>6960330.5589049896</v>
      </c>
      <c r="P2306">
        <v>113186.4</v>
      </c>
    </row>
    <row r="2307" spans="1:16" x14ac:dyDescent="0.2">
      <c r="A2307" t="s">
        <v>2325</v>
      </c>
      <c r="B2307">
        <v>-1</v>
      </c>
      <c r="C2307">
        <v>10</v>
      </c>
      <c r="D2307">
        <v>6.7</v>
      </c>
      <c r="E2307">
        <v>1</v>
      </c>
      <c r="F2307">
        <v>0.17772735564271899</v>
      </c>
      <c r="G2307">
        <v>31049.944313991298</v>
      </c>
      <c r="H2307">
        <v>11.6235135179497</v>
      </c>
      <c r="I2307">
        <v>9.3492750540072702</v>
      </c>
      <c r="J2307">
        <v>4189.0517837779598</v>
      </c>
      <c r="K2307">
        <v>10</v>
      </c>
      <c r="L2307">
        <v>4191</v>
      </c>
      <c r="M2307">
        <v>6.7155846621665196</v>
      </c>
      <c r="N2307">
        <v>0.30235710116723702</v>
      </c>
      <c r="O2307">
        <v>6969030.6751955803</v>
      </c>
      <c r="P2307">
        <v>113186.4</v>
      </c>
    </row>
    <row r="2308" spans="1:16" x14ac:dyDescent="0.2">
      <c r="A2308" t="s">
        <v>2326</v>
      </c>
      <c r="B2308">
        <v>-1</v>
      </c>
      <c r="C2308">
        <v>10</v>
      </c>
      <c r="D2308">
        <v>6.7</v>
      </c>
      <c r="E2308">
        <v>1</v>
      </c>
      <c r="F2308">
        <v>0.17898878114703601</v>
      </c>
      <c r="G2308">
        <v>31175.1945348511</v>
      </c>
      <c r="H2308">
        <v>11.634336536886</v>
      </c>
      <c r="I2308">
        <v>9.3492750540072702</v>
      </c>
      <c r="J2308">
        <v>4189.0387961552397</v>
      </c>
      <c r="K2308">
        <v>10</v>
      </c>
      <c r="L2308">
        <v>4191</v>
      </c>
      <c r="M2308">
        <v>6.7203990045048698</v>
      </c>
      <c r="N2308">
        <v>0.29898227364696001</v>
      </c>
      <c r="O2308">
        <v>6977927.2447270202</v>
      </c>
      <c r="P2308">
        <v>113186.4</v>
      </c>
    </row>
    <row r="2309" spans="1:16" x14ac:dyDescent="0.2">
      <c r="A2309" t="s">
        <v>2327</v>
      </c>
      <c r="B2309">
        <v>-1</v>
      </c>
      <c r="C2309">
        <v>10</v>
      </c>
      <c r="D2309">
        <v>6.7</v>
      </c>
      <c r="E2309">
        <v>1</v>
      </c>
      <c r="F2309">
        <v>0.18026489513005001</v>
      </c>
      <c r="G2309">
        <v>31301.903273141899</v>
      </c>
      <c r="H2309">
        <v>11.645283510433501</v>
      </c>
      <c r="I2309">
        <v>9.3492750540072702</v>
      </c>
      <c r="J2309">
        <v>4189.0256597869802</v>
      </c>
      <c r="K2309">
        <v>10</v>
      </c>
      <c r="L2309">
        <v>4191</v>
      </c>
      <c r="M2309">
        <v>6.7252063079041102</v>
      </c>
      <c r="N2309">
        <v>0.29561238038430698</v>
      </c>
      <c r="O2309">
        <v>6986911.9021175196</v>
      </c>
      <c r="P2309">
        <v>113186.4</v>
      </c>
    </row>
    <row r="2310" spans="1:16" x14ac:dyDescent="0.2">
      <c r="A2310" t="s">
        <v>2328</v>
      </c>
      <c r="B2310">
        <v>-1</v>
      </c>
      <c r="C2310">
        <v>10</v>
      </c>
      <c r="D2310">
        <v>6.7</v>
      </c>
      <c r="E2310">
        <v>1</v>
      </c>
      <c r="F2310">
        <v>0.181546609658369</v>
      </c>
      <c r="G2310">
        <v>31429.294696511599</v>
      </c>
      <c r="H2310">
        <v>11.6562713112565</v>
      </c>
      <c r="I2310">
        <v>9.3492750540072702</v>
      </c>
      <c r="J2310">
        <v>4189.0124744259901</v>
      </c>
      <c r="K2310">
        <v>10</v>
      </c>
      <c r="L2310">
        <v>4191</v>
      </c>
      <c r="M2310">
        <v>6.7300065826557303</v>
      </c>
      <c r="N2310">
        <v>0.29224741416501299</v>
      </c>
      <c r="O2310">
        <v>6995937.8666207297</v>
      </c>
      <c r="P2310">
        <v>113186.4</v>
      </c>
    </row>
    <row r="2311" spans="1:16" x14ac:dyDescent="0.2">
      <c r="A2311" t="s">
        <v>2329</v>
      </c>
      <c r="B2311">
        <v>-1</v>
      </c>
      <c r="C2311">
        <v>10</v>
      </c>
      <c r="D2311">
        <v>6.7</v>
      </c>
      <c r="E2311">
        <v>1</v>
      </c>
      <c r="F2311">
        <v>0.18283018912705701</v>
      </c>
      <c r="G2311">
        <v>31557.0494108489</v>
      </c>
      <c r="H2311">
        <v>11.667265785516999</v>
      </c>
      <c r="I2311">
        <v>9.3492750540072702</v>
      </c>
      <c r="J2311">
        <v>4188.9992810568801</v>
      </c>
      <c r="K2311">
        <v>10</v>
      </c>
      <c r="L2311">
        <v>4191</v>
      </c>
      <c r="M2311">
        <v>6.7347998390361399</v>
      </c>
      <c r="N2311">
        <v>0.288887367785363</v>
      </c>
      <c r="O2311">
        <v>7004986.0362359602</v>
      </c>
      <c r="P2311">
        <v>113186.4</v>
      </c>
    </row>
    <row r="2312" spans="1:16" x14ac:dyDescent="0.2">
      <c r="A2312" t="s">
        <v>2330</v>
      </c>
      <c r="B2312">
        <v>-1</v>
      </c>
      <c r="C2312">
        <v>10</v>
      </c>
      <c r="D2312">
        <v>6.7</v>
      </c>
      <c r="E2312">
        <v>1</v>
      </c>
      <c r="F2312">
        <v>0.18412683624825901</v>
      </c>
      <c r="G2312">
        <v>31686.132943573899</v>
      </c>
      <c r="H2312">
        <v>11.6783690699943</v>
      </c>
      <c r="I2312">
        <v>9.3492750540072702</v>
      </c>
      <c r="J2312">
        <v>4188.9859571155102</v>
      </c>
      <c r="K2312">
        <v>10</v>
      </c>
      <c r="L2312">
        <v>4191</v>
      </c>
      <c r="M2312">
        <v>6.7395860873067504</v>
      </c>
      <c r="N2312">
        <v>0.28553223405217099</v>
      </c>
      <c r="O2312">
        <v>7014153.2189589897</v>
      </c>
      <c r="P2312">
        <v>113186.4</v>
      </c>
    </row>
    <row r="2313" spans="1:16" x14ac:dyDescent="0.2">
      <c r="A2313" t="s">
        <v>2331</v>
      </c>
      <c r="B2313">
        <v>-1</v>
      </c>
      <c r="C2313">
        <v>10</v>
      </c>
      <c r="D2313">
        <v>6.7</v>
      </c>
      <c r="E2313">
        <v>1</v>
      </c>
      <c r="F2313">
        <v>0.18542140459520401</v>
      </c>
      <c r="G2313">
        <v>31815.243548111699</v>
      </c>
      <c r="H2313">
        <v>11.6894429297607</v>
      </c>
      <c r="I2313">
        <v>9.3492750540072702</v>
      </c>
      <c r="J2313">
        <v>4188.9726792503698</v>
      </c>
      <c r="K2313">
        <v>10</v>
      </c>
      <c r="L2313">
        <v>4191</v>
      </c>
      <c r="M2313">
        <v>6.7443653377139396</v>
      </c>
      <c r="N2313">
        <v>0.28218200578276997</v>
      </c>
      <c r="O2313">
        <v>7023312.0813383004</v>
      </c>
      <c r="P2313">
        <v>113186.4</v>
      </c>
    </row>
    <row r="2314" spans="1:16" x14ac:dyDescent="0.2">
      <c r="A2314" t="s">
        <v>2332</v>
      </c>
      <c r="B2314">
        <v>-1</v>
      </c>
      <c r="C2314">
        <v>10</v>
      </c>
      <c r="D2314">
        <v>6.7</v>
      </c>
      <c r="E2314">
        <v>1</v>
      </c>
      <c r="F2314">
        <v>0.186715707729837</v>
      </c>
      <c r="G2314">
        <v>31944.5372250193</v>
      </c>
      <c r="H2314">
        <v>11.7005039205033</v>
      </c>
      <c r="I2314">
        <v>9.3492750540072702</v>
      </c>
      <c r="J2314">
        <v>4188.9593952948999</v>
      </c>
      <c r="K2314">
        <v>10</v>
      </c>
      <c r="L2314">
        <v>4191</v>
      </c>
      <c r="M2314">
        <v>6.7491376004891404</v>
      </c>
      <c r="N2314">
        <v>0.27883667580499399</v>
      </c>
      <c r="O2314">
        <v>7032486.0413899003</v>
      </c>
      <c r="P2314">
        <v>113186.4</v>
      </c>
    </row>
    <row r="2315" spans="1:16" x14ac:dyDescent="0.2">
      <c r="A2315" t="s">
        <v>2333</v>
      </c>
      <c r="B2315">
        <v>-1</v>
      </c>
      <c r="C2315">
        <v>10</v>
      </c>
      <c r="D2315">
        <v>6.7</v>
      </c>
      <c r="E2315">
        <v>1</v>
      </c>
      <c r="F2315">
        <v>0.18800960092462399</v>
      </c>
      <c r="G2315">
        <v>32074.001468628001</v>
      </c>
      <c r="H2315">
        <v>11.711550707524299</v>
      </c>
      <c r="I2315">
        <v>9.3492750540072702</v>
      </c>
      <c r="J2315">
        <v>4188.9461391504801</v>
      </c>
      <c r="K2315">
        <v>10</v>
      </c>
      <c r="L2315">
        <v>4191</v>
      </c>
      <c r="M2315">
        <v>6.7539028858487997</v>
      </c>
      <c r="N2315">
        <v>0.27549623695716502</v>
      </c>
      <c r="O2315">
        <v>7041670.5964228204</v>
      </c>
      <c r="P2315">
        <v>113186.4</v>
      </c>
    </row>
    <row r="2316" spans="1:16" x14ac:dyDescent="0.2">
      <c r="A2316" t="s">
        <v>2334</v>
      </c>
      <c r="B2316">
        <v>-1</v>
      </c>
      <c r="C2316">
        <v>10</v>
      </c>
      <c r="D2316">
        <v>6.7</v>
      </c>
      <c r="E2316">
        <v>1</v>
      </c>
      <c r="F2316">
        <v>0.18930299242234599</v>
      </c>
      <c r="G2316">
        <v>32203.6282939743</v>
      </c>
      <c r="H2316">
        <v>11.7225824580088</v>
      </c>
      <c r="I2316">
        <v>9.3492750540072702</v>
      </c>
      <c r="J2316">
        <v>4188.9329010498996</v>
      </c>
      <c r="K2316">
        <v>10</v>
      </c>
      <c r="L2316">
        <v>4191</v>
      </c>
      <c r="M2316">
        <v>6.7586612039944498</v>
      </c>
      <c r="N2316">
        <v>0.27216068208807398</v>
      </c>
      <c r="O2316">
        <v>7050865.2325261002</v>
      </c>
      <c r="P2316">
        <v>113186.4</v>
      </c>
    </row>
    <row r="2317" spans="1:16" x14ac:dyDescent="0.2">
      <c r="A2317" t="s">
        <v>2335</v>
      </c>
      <c r="B2317">
        <v>-1</v>
      </c>
      <c r="C2317">
        <v>10</v>
      </c>
      <c r="D2317">
        <v>6.7</v>
      </c>
      <c r="E2317">
        <v>1</v>
      </c>
      <c r="F2317">
        <v>0.19059593582649301</v>
      </c>
      <c r="G2317">
        <v>32333.422273605898</v>
      </c>
      <c r="H2317">
        <v>11.733599659043801</v>
      </c>
      <c r="I2317">
        <v>9.3492750540072702</v>
      </c>
      <c r="J2317">
        <v>4188.9196804086596</v>
      </c>
      <c r="K2317">
        <v>10</v>
      </c>
      <c r="L2317">
        <v>4191</v>
      </c>
      <c r="M2317">
        <v>6.7634125651126702</v>
      </c>
      <c r="N2317">
        <v>0.268830004056967</v>
      </c>
      <c r="O2317">
        <v>7060069.9942542696</v>
      </c>
      <c r="P2317">
        <v>113186.4</v>
      </c>
    </row>
    <row r="2318" spans="1:16" x14ac:dyDescent="0.2">
      <c r="A2318" t="s">
        <v>2336</v>
      </c>
      <c r="B2318">
        <v>-1</v>
      </c>
      <c r="C2318">
        <v>10</v>
      </c>
      <c r="D2318">
        <v>6.7</v>
      </c>
      <c r="E2318">
        <v>1</v>
      </c>
      <c r="F2318">
        <v>0.19188844673751701</v>
      </c>
      <c r="G2318">
        <v>32463.384704539902</v>
      </c>
      <c r="H2318">
        <v>11.7446024511987</v>
      </c>
      <c r="I2318">
        <v>9.3492750540072702</v>
      </c>
      <c r="J2318">
        <v>4188.9064770580699</v>
      </c>
      <c r="K2318">
        <v>10</v>
      </c>
      <c r="L2318">
        <v>4191</v>
      </c>
      <c r="M2318">
        <v>6.7681569793751901</v>
      </c>
      <c r="N2318">
        <v>0.26550419573353201</v>
      </c>
      <c r="O2318">
        <v>7069284.7815189296</v>
      </c>
      <c r="P2318">
        <v>113186.4</v>
      </c>
    </row>
    <row r="2319" spans="1:16" x14ac:dyDescent="0.2">
      <c r="A2319" t="s">
        <v>2337</v>
      </c>
      <c r="B2319">
        <v>-1</v>
      </c>
      <c r="C2319">
        <v>10</v>
      </c>
      <c r="D2319">
        <v>6.7</v>
      </c>
      <c r="E2319">
        <v>1</v>
      </c>
      <c r="F2319">
        <v>0.193181975283861</v>
      </c>
      <c r="G2319">
        <v>32593.641540414701</v>
      </c>
      <c r="H2319">
        <v>11.755604018103501</v>
      </c>
      <c r="I2319">
        <v>9.3492750540072702</v>
      </c>
      <c r="J2319">
        <v>4188.8932751777902</v>
      </c>
      <c r="K2319">
        <v>10</v>
      </c>
      <c r="L2319">
        <v>4191</v>
      </c>
      <c r="M2319">
        <v>6.7728944569388299</v>
      </c>
      <c r="N2319">
        <v>0.26218324999788301</v>
      </c>
      <c r="O2319">
        <v>7078521.4187545702</v>
      </c>
      <c r="P2319">
        <v>113186.4</v>
      </c>
    </row>
    <row r="2320" spans="1:16" x14ac:dyDescent="0.2">
      <c r="A2320" t="s">
        <v>2338</v>
      </c>
      <c r="B2320">
        <v>-1</v>
      </c>
      <c r="C2320">
        <v>10</v>
      </c>
      <c r="D2320">
        <v>6.7</v>
      </c>
      <c r="E2320">
        <v>1</v>
      </c>
      <c r="F2320">
        <v>0.194475592275409</v>
      </c>
      <c r="G2320">
        <v>32724.112363718701</v>
      </c>
      <c r="H2320">
        <v>11.7665958963272</v>
      </c>
      <c r="I2320">
        <v>9.3492750540072702</v>
      </c>
      <c r="J2320">
        <v>4188.8800849239196</v>
      </c>
      <c r="K2320">
        <v>10</v>
      </c>
      <c r="L2320">
        <v>4191</v>
      </c>
      <c r="M2320">
        <v>6.7776250079456002</v>
      </c>
      <c r="N2320">
        <v>0.25886715974053998</v>
      </c>
      <c r="O2320">
        <v>7087771.68270614</v>
      </c>
      <c r="P2320">
        <v>113186.4</v>
      </c>
    </row>
    <row r="2321" spans="1:16" x14ac:dyDescent="0.2">
      <c r="A2321" t="s">
        <v>2339</v>
      </c>
      <c r="B2321">
        <v>-1</v>
      </c>
      <c r="C2321">
        <v>10</v>
      </c>
      <c r="D2321">
        <v>6.7</v>
      </c>
      <c r="E2321">
        <v>1</v>
      </c>
      <c r="F2321">
        <v>0.195768670310144</v>
      </c>
      <c r="G2321">
        <v>32854.742636747003</v>
      </c>
      <c r="H2321">
        <v>11.777572378563599</v>
      </c>
      <c r="I2321">
        <v>9.3492750540072702</v>
      </c>
      <c r="J2321">
        <v>4188.8669131452398</v>
      </c>
      <c r="K2321">
        <v>10</v>
      </c>
      <c r="L2321">
        <v>4191</v>
      </c>
      <c r="M2321">
        <v>6.7823486425226402</v>
      </c>
      <c r="N2321">
        <v>0.25555591786242199</v>
      </c>
      <c r="O2321">
        <v>7097030.9691979401</v>
      </c>
      <c r="P2321">
        <v>113186.4</v>
      </c>
    </row>
    <row r="2322" spans="1:16" x14ac:dyDescent="0.2">
      <c r="A2322" t="s">
        <v>2340</v>
      </c>
      <c r="B2322">
        <v>-1</v>
      </c>
      <c r="C2322">
        <v>10</v>
      </c>
      <c r="D2322">
        <v>6.7</v>
      </c>
      <c r="E2322">
        <v>1</v>
      </c>
      <c r="F2322">
        <v>0.19706116743399599</v>
      </c>
      <c r="G2322">
        <v>32985.528609268396</v>
      </c>
      <c r="H2322">
        <v>11.788533083577301</v>
      </c>
      <c r="I2322">
        <v>9.3492750540072702</v>
      </c>
      <c r="J2322">
        <v>4188.8537602992301</v>
      </c>
      <c r="K2322">
        <v>10</v>
      </c>
      <c r="L2322">
        <v>4191</v>
      </c>
      <c r="M2322">
        <v>6.7870653707823099</v>
      </c>
      <c r="N2322">
        <v>0.25224951727482398</v>
      </c>
      <c r="O2322">
        <v>7106298.9743996803</v>
      </c>
      <c r="P2322">
        <v>113186.4</v>
      </c>
    </row>
    <row r="2323" spans="1:16" x14ac:dyDescent="0.2">
      <c r="A2323" t="s">
        <v>2341</v>
      </c>
      <c r="B2323">
        <v>-1</v>
      </c>
      <c r="C2323">
        <v>10</v>
      </c>
      <c r="D2323">
        <v>6.7</v>
      </c>
      <c r="E2323">
        <v>1</v>
      </c>
      <c r="F2323">
        <v>0.198330466581526</v>
      </c>
      <c r="G2323">
        <v>33114.494945531398</v>
      </c>
      <c r="H2323">
        <v>11.7992727216203</v>
      </c>
      <c r="I2323">
        <v>9.3492750540072702</v>
      </c>
      <c r="J2323">
        <v>4188.84087273358</v>
      </c>
      <c r="K2323">
        <v>10</v>
      </c>
      <c r="L2323">
        <v>4191</v>
      </c>
      <c r="M2323">
        <v>6.7911187124529402</v>
      </c>
      <c r="N2323">
        <v>0.24894795089940699</v>
      </c>
      <c r="O2323">
        <v>7115456.67374276</v>
      </c>
      <c r="P2323">
        <v>113186.4</v>
      </c>
    </row>
    <row r="2324" spans="1:16" x14ac:dyDescent="0.2">
      <c r="A2324" t="s">
        <v>2342</v>
      </c>
      <c r="B2324">
        <v>-1</v>
      </c>
      <c r="C2324">
        <v>10</v>
      </c>
      <c r="D2324">
        <v>6.7</v>
      </c>
      <c r="E2324">
        <v>1</v>
      </c>
      <c r="F2324">
        <v>0.199438212920556</v>
      </c>
      <c r="G2324">
        <v>33229.536674742201</v>
      </c>
      <c r="H2324">
        <v>11.8085362846947</v>
      </c>
      <c r="I2324">
        <v>9.3492750540072702</v>
      </c>
      <c r="J2324">
        <v>4188.8297564578897</v>
      </c>
      <c r="K2324">
        <v>10</v>
      </c>
      <c r="L2324">
        <v>4191</v>
      </c>
      <c r="M2324">
        <v>6.79131699803178</v>
      </c>
      <c r="N2324">
        <v>0.24565053882599699</v>
      </c>
      <c r="O2324">
        <v>7123775.4744016798</v>
      </c>
      <c r="P2324">
        <v>113186.4</v>
      </c>
    </row>
    <row r="2325" spans="1:16" x14ac:dyDescent="0.2">
      <c r="A2325" t="s">
        <v>2343</v>
      </c>
      <c r="B2325">
        <v>-1</v>
      </c>
      <c r="C2325">
        <v>10</v>
      </c>
      <c r="D2325">
        <v>6.7</v>
      </c>
      <c r="E2325">
        <v>1</v>
      </c>
      <c r="F2325">
        <v>0.20036914308404799</v>
      </c>
      <c r="G2325">
        <v>33329.268695146297</v>
      </c>
      <c r="H2325">
        <v>11.816187244271701</v>
      </c>
      <c r="I2325">
        <v>9.3492750540072702</v>
      </c>
      <c r="J2325">
        <v>4188.8205753064003</v>
      </c>
      <c r="K2325">
        <v>10</v>
      </c>
      <c r="L2325">
        <v>4191</v>
      </c>
      <c r="M2325">
        <v>6.7915618089092504</v>
      </c>
      <c r="N2325">
        <v>0.242353329977049</v>
      </c>
      <c r="O2325">
        <v>7131174.1659121905</v>
      </c>
      <c r="P2325">
        <v>113186.4</v>
      </c>
    </row>
    <row r="2326" spans="1:16" x14ac:dyDescent="0.2">
      <c r="A2326" t="s">
        <v>2344</v>
      </c>
      <c r="B2326">
        <v>-1</v>
      </c>
      <c r="C2326">
        <v>10</v>
      </c>
      <c r="D2326">
        <v>6.7</v>
      </c>
      <c r="E2326">
        <v>1</v>
      </c>
      <c r="F2326">
        <v>0.201223956838121</v>
      </c>
      <c r="G2326">
        <v>33422.464448743303</v>
      </c>
      <c r="H2326">
        <v>11.823140522036701</v>
      </c>
      <c r="I2326">
        <v>9.3492750540072702</v>
      </c>
      <c r="J2326">
        <v>4188.8122313730801</v>
      </c>
      <c r="K2326">
        <v>10</v>
      </c>
      <c r="L2326">
        <v>4191</v>
      </c>
      <c r="M2326">
        <v>6.7918640395390604</v>
      </c>
      <c r="N2326">
        <v>0.23905637203671001</v>
      </c>
      <c r="O2326">
        <v>7138177.49194506</v>
      </c>
      <c r="P2326">
        <v>113186.4</v>
      </c>
    </row>
    <row r="2327" spans="1:16" x14ac:dyDescent="0.2">
      <c r="A2327" t="s">
        <v>2345</v>
      </c>
      <c r="B2327">
        <v>-1</v>
      </c>
      <c r="C2327">
        <v>10</v>
      </c>
      <c r="D2327">
        <v>6.7</v>
      </c>
      <c r="E2327">
        <v>1</v>
      </c>
      <c r="F2327">
        <v>0.20204984752885</v>
      </c>
      <c r="G2327">
        <v>33513.242564856599</v>
      </c>
      <c r="H2327">
        <v>11.8298246228906</v>
      </c>
      <c r="I2327">
        <v>9.3492750540072702</v>
      </c>
      <c r="J2327">
        <v>4188.8042346478496</v>
      </c>
      <c r="K2327">
        <v>10</v>
      </c>
      <c r="L2327">
        <v>4191</v>
      </c>
      <c r="M2327">
        <v>6.7922371238350001</v>
      </c>
      <c r="N2327">
        <v>0.23575972385493901</v>
      </c>
      <c r="O2327">
        <v>7145034.5330861202</v>
      </c>
      <c r="P2327">
        <v>113186.4</v>
      </c>
    </row>
    <row r="2328" spans="1:16" x14ac:dyDescent="0.2">
      <c r="A2328" t="s">
        <v>2346</v>
      </c>
      <c r="B2328">
        <v>-1</v>
      </c>
      <c r="C2328">
        <v>10</v>
      </c>
      <c r="D2328">
        <v>6.7</v>
      </c>
      <c r="E2328">
        <v>1</v>
      </c>
      <c r="F2328">
        <v>0.202868769628402</v>
      </c>
      <c r="G2328">
        <v>33603.522833496303</v>
      </c>
      <c r="H2328">
        <v>11.8364387601905</v>
      </c>
      <c r="I2328">
        <v>9.3492750540072702</v>
      </c>
      <c r="J2328">
        <v>4188.7962734872999</v>
      </c>
      <c r="K2328">
        <v>10</v>
      </c>
      <c r="L2328">
        <v>4191</v>
      </c>
      <c r="M2328">
        <v>6.7926976210300998</v>
      </c>
      <c r="N2328">
        <v>0.23246345805022001</v>
      </c>
      <c r="O2328">
        <v>7151860.8593403297</v>
      </c>
      <c r="P2328">
        <v>113186.4</v>
      </c>
    </row>
    <row r="2329" spans="1:16" x14ac:dyDescent="0.2">
      <c r="A2329" t="s">
        <v>2347</v>
      </c>
      <c r="B2329">
        <v>-1</v>
      </c>
      <c r="C2329">
        <v>10</v>
      </c>
      <c r="D2329">
        <v>6.7</v>
      </c>
      <c r="E2329">
        <v>1</v>
      </c>
      <c r="F2329">
        <v>0.20369190119900901</v>
      </c>
      <c r="G2329">
        <v>33694.285749356502</v>
      </c>
      <c r="H2329">
        <v>11.843084177371701</v>
      </c>
      <c r="I2329">
        <v>9.3492750540072702</v>
      </c>
      <c r="J2329">
        <v>4188.7882989866803</v>
      </c>
      <c r="K2329">
        <v>10</v>
      </c>
      <c r="L2329">
        <v>4191</v>
      </c>
      <c r="M2329">
        <v>6.7932659335080601</v>
      </c>
      <c r="N2329">
        <v>0.229167664212726</v>
      </c>
      <c r="O2329">
        <v>7158716.8918555696</v>
      </c>
      <c r="P2329">
        <v>113186.4</v>
      </c>
    </row>
    <row r="2330" spans="1:16" x14ac:dyDescent="0.2">
      <c r="A2330" t="s">
        <v>2348</v>
      </c>
      <c r="B2330">
        <v>-1</v>
      </c>
      <c r="C2330">
        <v>10</v>
      </c>
      <c r="D2330">
        <v>6.7</v>
      </c>
      <c r="E2330">
        <v>1</v>
      </c>
      <c r="F2330">
        <v>0.20452516030746201</v>
      </c>
      <c r="G2330">
        <v>33786.0530267672</v>
      </c>
      <c r="H2330">
        <v>11.8498143850458</v>
      </c>
      <c r="I2330">
        <v>9.3492750540072702</v>
      </c>
      <c r="J2330">
        <v>4188.7802227374696</v>
      </c>
      <c r="K2330">
        <v>10</v>
      </c>
      <c r="L2330">
        <v>4191</v>
      </c>
      <c r="M2330">
        <v>6.7939671846608096</v>
      </c>
      <c r="N2330">
        <v>0.22587245284319599</v>
      </c>
      <c r="O2330">
        <v>7165633.9451168403</v>
      </c>
      <c r="P2330">
        <v>113186.4</v>
      </c>
    </row>
    <row r="2331" spans="1:16" x14ac:dyDescent="0.2">
      <c r="A2331" t="s">
        <v>2349</v>
      </c>
      <c r="B2331">
        <v>-1</v>
      </c>
      <c r="C2331">
        <v>10</v>
      </c>
      <c r="D2331">
        <v>6.7</v>
      </c>
      <c r="E2331">
        <v>1</v>
      </c>
      <c r="F2331">
        <v>0.20537363779456799</v>
      </c>
      <c r="G2331">
        <v>33879.275643950801</v>
      </c>
      <c r="H2331">
        <v>11.856675307356699</v>
      </c>
      <c r="I2331">
        <v>9.3492750540072702</v>
      </c>
      <c r="J2331">
        <v>4188.7719896306999</v>
      </c>
      <c r="K2331">
        <v>10</v>
      </c>
      <c r="L2331">
        <v>4191</v>
      </c>
      <c r="M2331">
        <v>6.7948322898973297</v>
      </c>
      <c r="N2331">
        <v>0.222577960191531</v>
      </c>
      <c r="O2331">
        <v>7172641.9586388702</v>
      </c>
      <c r="P2331">
        <v>113186.4</v>
      </c>
    </row>
    <row r="2332" spans="1:16" x14ac:dyDescent="0.2">
      <c r="A2332" t="s">
        <v>2350</v>
      </c>
      <c r="B2332">
        <v>-1</v>
      </c>
      <c r="C2332">
        <v>10</v>
      </c>
      <c r="D2332">
        <v>6.7</v>
      </c>
      <c r="E2332">
        <v>1</v>
      </c>
      <c r="F2332">
        <v>0.20624069150844401</v>
      </c>
      <c r="G2332">
        <v>33974.253667252196</v>
      </c>
      <c r="H2332">
        <v>11.8636971194564</v>
      </c>
      <c r="I2332">
        <v>9.3492750540072702</v>
      </c>
      <c r="J2332">
        <v>4188.7635634561802</v>
      </c>
      <c r="K2332">
        <v>10</v>
      </c>
      <c r="L2332">
        <v>4191</v>
      </c>
      <c r="M2332">
        <v>6.7958992594251804</v>
      </c>
      <c r="N2332">
        <v>0.21928435419308001</v>
      </c>
      <c r="O2332">
        <v>7179756.9511895301</v>
      </c>
      <c r="P2332">
        <v>113186.4</v>
      </c>
    </row>
    <row r="2333" spans="1:16" x14ac:dyDescent="0.2">
      <c r="A2333" t="s">
        <v>2351</v>
      </c>
      <c r="B2333">
        <v>-1</v>
      </c>
      <c r="C2333">
        <v>10</v>
      </c>
      <c r="D2333">
        <v>6.7</v>
      </c>
      <c r="E2333">
        <v>1</v>
      </c>
      <c r="F2333">
        <v>0.207130310365742</v>
      </c>
      <c r="G2333">
        <v>34071.344110076097</v>
      </c>
      <c r="H2333">
        <v>11.870915646602301</v>
      </c>
      <c r="I2333">
        <v>9.3492750540072702</v>
      </c>
      <c r="J2333">
        <v>4188.7549012236104</v>
      </c>
      <c r="K2333">
        <v>10</v>
      </c>
      <c r="L2333">
        <v>4191</v>
      </c>
      <c r="M2333">
        <v>6.7972147770680804</v>
      </c>
      <c r="N2333">
        <v>0.21599184174015601</v>
      </c>
      <c r="O2333">
        <v>7186999.7838147199</v>
      </c>
      <c r="P2333">
        <v>1980088.0882071201</v>
      </c>
    </row>
    <row r="2334" spans="1:16" x14ac:dyDescent="0.2">
      <c r="A2334" t="s">
        <v>2352</v>
      </c>
      <c r="B2334">
        <v>-1</v>
      </c>
      <c r="C2334">
        <v>10</v>
      </c>
      <c r="D2334">
        <v>6.7</v>
      </c>
      <c r="E2334">
        <v>1</v>
      </c>
      <c r="F2334">
        <v>0.20806902290663301</v>
      </c>
      <c r="G2334">
        <v>34172.896519525297</v>
      </c>
      <c r="H2334">
        <v>11.8785702617349</v>
      </c>
      <c r="I2334">
        <v>9.3492750540072702</v>
      </c>
      <c r="J2334">
        <v>4188.74571534198</v>
      </c>
      <c r="K2334">
        <v>10</v>
      </c>
      <c r="L2334">
        <v>4191</v>
      </c>
      <c r="M2334">
        <v>6.7988361046537298</v>
      </c>
      <c r="N2334">
        <v>0.212700677571692</v>
      </c>
      <c r="O2334">
        <v>7194581.45574925</v>
      </c>
      <c r="P2334">
        <v>2289349.2164152302</v>
      </c>
    </row>
    <row r="2335" spans="1:16" x14ac:dyDescent="0.2">
      <c r="A2335" t="s">
        <v>2353</v>
      </c>
      <c r="B2335">
        <v>-1</v>
      </c>
      <c r="C2335">
        <v>10</v>
      </c>
      <c r="D2335">
        <v>6.7</v>
      </c>
      <c r="E2335">
        <v>1</v>
      </c>
      <c r="F2335">
        <v>0.2090873867153</v>
      </c>
      <c r="G2335">
        <v>34281.626965492098</v>
      </c>
      <c r="H2335">
        <v>11.8869363071056</v>
      </c>
      <c r="I2335">
        <v>9.3492750540072702</v>
      </c>
      <c r="J2335">
        <v>4188.7356579388297</v>
      </c>
      <c r="K2335">
        <v>10</v>
      </c>
      <c r="L2335">
        <v>4191</v>
      </c>
      <c r="M2335">
        <v>6.8008333655174003</v>
      </c>
      <c r="N2335">
        <v>0.20941117511472099</v>
      </c>
      <c r="O2335">
        <v>7202736.17456342</v>
      </c>
      <c r="P2335">
        <v>279837.68199188297</v>
      </c>
    </row>
    <row r="2336" spans="1:16" x14ac:dyDescent="0.2">
      <c r="A2336" t="s">
        <v>2354</v>
      </c>
      <c r="B2336">
        <v>-1</v>
      </c>
      <c r="C2336">
        <v>10</v>
      </c>
      <c r="D2336">
        <v>6.7</v>
      </c>
      <c r="E2336">
        <v>1</v>
      </c>
      <c r="F2336">
        <v>0.21014109302535799</v>
      </c>
      <c r="G2336">
        <v>34393.636068630098</v>
      </c>
      <c r="H2336">
        <v>11.8956128991505</v>
      </c>
      <c r="I2336">
        <v>9.3492750540072702</v>
      </c>
      <c r="J2336">
        <v>4188.7252645205599</v>
      </c>
      <c r="K2336">
        <v>10</v>
      </c>
      <c r="L2336">
        <v>4191</v>
      </c>
      <c r="M2336">
        <v>6.8032922619782203</v>
      </c>
      <c r="N2336">
        <v>0.20612371966624199</v>
      </c>
      <c r="O2336">
        <v>7211056.2326703602</v>
      </c>
      <c r="P2336">
        <v>113186.4</v>
      </c>
    </row>
    <row r="2337" spans="1:16" x14ac:dyDescent="0.2">
      <c r="A2337" t="s">
        <v>2355</v>
      </c>
      <c r="B2337">
        <v>-1</v>
      </c>
      <c r="C2337">
        <v>10</v>
      </c>
      <c r="D2337">
        <v>6.7</v>
      </c>
      <c r="E2337">
        <v>1</v>
      </c>
      <c r="F2337">
        <v>0.211205031544109</v>
      </c>
      <c r="G2337">
        <v>34506.708833940698</v>
      </c>
      <c r="H2337">
        <v>11.904373103733001</v>
      </c>
      <c r="I2337">
        <v>9.3492750540072702</v>
      </c>
      <c r="J2337">
        <v>4188.7147522750602</v>
      </c>
      <c r="K2337">
        <v>10</v>
      </c>
      <c r="L2337">
        <v>4191</v>
      </c>
      <c r="M2337">
        <v>6.8063172780153396</v>
      </c>
      <c r="N2337">
        <v>0.202838784360236</v>
      </c>
      <c r="O2337">
        <v>7219324.2824240103</v>
      </c>
      <c r="P2337">
        <v>113186.4</v>
      </c>
    </row>
    <row r="2338" spans="1:16" x14ac:dyDescent="0.2">
      <c r="A2338" t="s">
        <v>2356</v>
      </c>
      <c r="B2338">
        <v>-1</v>
      </c>
      <c r="C2338">
        <v>10</v>
      </c>
      <c r="D2338">
        <v>6.7</v>
      </c>
      <c r="E2338">
        <v>1</v>
      </c>
      <c r="F2338">
        <v>0.21231368649818999</v>
      </c>
      <c r="G2338">
        <v>34623.908247035499</v>
      </c>
      <c r="H2338">
        <v>11.9135277538462</v>
      </c>
      <c r="I2338">
        <v>9.3492750540072702</v>
      </c>
      <c r="J2338">
        <v>4188.70376669492</v>
      </c>
      <c r="K2338">
        <v>10</v>
      </c>
      <c r="L2338">
        <v>4191</v>
      </c>
      <c r="M2338">
        <v>6.8100354064366702</v>
      </c>
      <c r="N2338">
        <v>0.199556949417144</v>
      </c>
      <c r="O2338">
        <v>7227801.7379332902</v>
      </c>
      <c r="P2338">
        <v>113186.4</v>
      </c>
    </row>
    <row r="2339" spans="1:16" x14ac:dyDescent="0.2">
      <c r="A2339" t="s">
        <v>2357</v>
      </c>
      <c r="B2339">
        <v>-1</v>
      </c>
      <c r="C2339">
        <v>10</v>
      </c>
      <c r="D2339">
        <v>6.7</v>
      </c>
      <c r="E2339">
        <v>1</v>
      </c>
      <c r="F2339">
        <v>0.21349466804464501</v>
      </c>
      <c r="G2339">
        <v>34747.700926305297</v>
      </c>
      <c r="H2339">
        <v>11.923325185670601</v>
      </c>
      <c r="I2339">
        <v>9.3492750540072702</v>
      </c>
      <c r="J2339">
        <v>4188.6920097767397</v>
      </c>
      <c r="K2339">
        <v>10</v>
      </c>
      <c r="L2339">
        <v>4191</v>
      </c>
      <c r="M2339">
        <v>6.8146004147302097</v>
      </c>
      <c r="N2339">
        <v>0.196278925213344</v>
      </c>
      <c r="O2339">
        <v>7236661.4169858396</v>
      </c>
      <c r="P2339">
        <v>113186.4</v>
      </c>
    </row>
    <row r="2340" spans="1:16" x14ac:dyDescent="0.2">
      <c r="A2340" t="s">
        <v>2358</v>
      </c>
      <c r="B2340">
        <v>-1</v>
      </c>
      <c r="C2340">
        <v>10</v>
      </c>
      <c r="D2340">
        <v>6.7</v>
      </c>
      <c r="E2340">
        <v>1</v>
      </c>
      <c r="F2340">
        <v>0.21476882798045299</v>
      </c>
      <c r="G2340">
        <v>34879.964655951997</v>
      </c>
      <c r="H2340">
        <v>11.9339524085169</v>
      </c>
      <c r="I2340">
        <v>9.3492750540072702</v>
      </c>
      <c r="J2340">
        <v>4188.6792571093201</v>
      </c>
      <c r="K2340">
        <v>10</v>
      </c>
      <c r="L2340">
        <v>4191</v>
      </c>
      <c r="M2340">
        <v>6.8201976187563202</v>
      </c>
      <c r="N2340">
        <v>0.193005579722728</v>
      </c>
      <c r="O2340">
        <v>7246025.6985145304</v>
      </c>
      <c r="P2340">
        <v>113186.4</v>
      </c>
    </row>
    <row r="2341" spans="1:16" x14ac:dyDescent="0.2">
      <c r="A2341" t="s">
        <v>2359</v>
      </c>
      <c r="B2341">
        <v>-1</v>
      </c>
      <c r="C2341">
        <v>10</v>
      </c>
      <c r="D2341">
        <v>6.7</v>
      </c>
      <c r="E2341">
        <v>1</v>
      </c>
      <c r="F2341">
        <v>0.21615753947314201</v>
      </c>
      <c r="G2341">
        <v>35022.634005205196</v>
      </c>
      <c r="H2341">
        <v>11.945600795068</v>
      </c>
      <c r="I2341">
        <v>9.3492750540072702</v>
      </c>
      <c r="J2341">
        <v>4188.6652868629699</v>
      </c>
      <c r="K2341">
        <v>10</v>
      </c>
      <c r="L2341">
        <v>4191</v>
      </c>
      <c r="M2341">
        <v>6.82704905954881</v>
      </c>
      <c r="N2341">
        <v>0.18973797085088601</v>
      </c>
      <c r="O2341">
        <v>7256014.3675115304</v>
      </c>
      <c r="P2341">
        <v>113186.4</v>
      </c>
    </row>
    <row r="2342" spans="1:16" x14ac:dyDescent="0.2">
      <c r="A2342" t="s">
        <v>2360</v>
      </c>
      <c r="B2342">
        <v>-1</v>
      </c>
      <c r="C2342">
        <v>10</v>
      </c>
      <c r="D2342">
        <v>6.7</v>
      </c>
      <c r="E2342">
        <v>1</v>
      </c>
      <c r="F2342">
        <v>0.223843367077009</v>
      </c>
      <c r="G2342">
        <v>35708.619607551598</v>
      </c>
      <c r="H2342">
        <v>12.014819706558701</v>
      </c>
      <c r="I2342">
        <v>9.3492750540072702</v>
      </c>
      <c r="J2342">
        <v>4188.5822163516896</v>
      </c>
      <c r="K2342">
        <v>10</v>
      </c>
      <c r="L2342">
        <v>4191</v>
      </c>
      <c r="M2342">
        <v>6.8354188647317402</v>
      </c>
      <c r="N2342">
        <v>0.18647738407502101</v>
      </c>
      <c r="O2342">
        <v>7495180.1400088398</v>
      </c>
      <c r="P2342">
        <v>113186.4</v>
      </c>
    </row>
    <row r="2343" spans="1:16" x14ac:dyDescent="0.2">
      <c r="A2343" t="s">
        <v>2361</v>
      </c>
      <c r="B2343">
        <v>-1</v>
      </c>
      <c r="C2343">
        <v>10</v>
      </c>
      <c r="D2343">
        <v>6.7</v>
      </c>
      <c r="E2343">
        <v>1</v>
      </c>
      <c r="F2343">
        <v>0.22591923556544799</v>
      </c>
      <c r="G2343">
        <v>35894.391025557401</v>
      </c>
      <c r="H2343">
        <v>12.033515540964</v>
      </c>
      <c r="I2343">
        <v>9.3492750540072702</v>
      </c>
      <c r="J2343">
        <v>4188.5597842123198</v>
      </c>
      <c r="K2343">
        <v>10</v>
      </c>
      <c r="L2343">
        <v>4191</v>
      </c>
      <c r="M2343">
        <v>6.8456184102715101</v>
      </c>
      <c r="N2343">
        <v>0.18322537557883201</v>
      </c>
      <c r="O2343">
        <v>7507390.7920152601</v>
      </c>
      <c r="P2343">
        <v>113186.4</v>
      </c>
    </row>
    <row r="2344" spans="1:16" x14ac:dyDescent="0.2">
      <c r="A2344" t="s">
        <v>2362</v>
      </c>
      <c r="B2344">
        <v>-1</v>
      </c>
      <c r="C2344">
        <v>10</v>
      </c>
      <c r="D2344">
        <v>6.7</v>
      </c>
      <c r="E2344">
        <v>1</v>
      </c>
      <c r="F2344">
        <v>0.226807842776967</v>
      </c>
      <c r="G2344">
        <v>35973.9774420131</v>
      </c>
      <c r="H2344">
        <v>12.0415186416627</v>
      </c>
      <c r="I2344">
        <v>9.3492750540072702</v>
      </c>
      <c r="J2344">
        <v>4188.5501776295696</v>
      </c>
      <c r="K2344">
        <v>10</v>
      </c>
      <c r="L2344">
        <v>4191</v>
      </c>
      <c r="M2344">
        <v>6.8580106696877703</v>
      </c>
      <c r="N2344">
        <v>0.17998382067771501</v>
      </c>
      <c r="O2344">
        <v>7513242.8692178801</v>
      </c>
      <c r="P2344">
        <v>113186.4</v>
      </c>
    </row>
    <row r="2345" spans="1:16" x14ac:dyDescent="0.2">
      <c r="A2345" t="s">
        <v>2363</v>
      </c>
      <c r="B2345">
        <v>-1</v>
      </c>
      <c r="C2345">
        <v>10</v>
      </c>
      <c r="D2345">
        <v>6.7</v>
      </c>
      <c r="E2345">
        <v>1</v>
      </c>
      <c r="F2345">
        <v>0.22818211965159299</v>
      </c>
      <c r="G2345">
        <v>36097.1376392448</v>
      </c>
      <c r="H2345">
        <v>12.053895919743301</v>
      </c>
      <c r="I2345">
        <v>9.3492750540072702</v>
      </c>
      <c r="J2345">
        <v>4188.53532489587</v>
      </c>
      <c r="K2345">
        <v>10</v>
      </c>
      <c r="L2345">
        <v>4191</v>
      </c>
      <c r="M2345">
        <v>6.8730128422052799</v>
      </c>
      <c r="N2345">
        <v>0.17675496670150101</v>
      </c>
      <c r="O2345">
        <v>7521669.0228359997</v>
      </c>
      <c r="P2345">
        <v>113186.4</v>
      </c>
    </row>
    <row r="2346" spans="1:16" x14ac:dyDescent="0.2">
      <c r="A2346" t="s">
        <v>2364</v>
      </c>
      <c r="B2346">
        <v>-1</v>
      </c>
      <c r="C2346">
        <v>10</v>
      </c>
      <c r="D2346">
        <v>6.7</v>
      </c>
      <c r="E2346">
        <v>1</v>
      </c>
      <c r="F2346">
        <v>0.22996245237045099</v>
      </c>
      <c r="G2346">
        <v>36256.824535905398</v>
      </c>
      <c r="H2346">
        <v>12.069930427067399</v>
      </c>
      <c r="I2346">
        <v>9.3492750540072702</v>
      </c>
      <c r="J2346">
        <v>4188.5160834870903</v>
      </c>
      <c r="K2346">
        <v>10</v>
      </c>
      <c r="L2346">
        <v>4191</v>
      </c>
      <c r="M2346">
        <v>6.8910959999534196</v>
      </c>
      <c r="N2346">
        <v>0.173541488570818</v>
      </c>
      <c r="O2346">
        <v>7532270.7079543602</v>
      </c>
      <c r="P2346">
        <v>113186.4</v>
      </c>
    </row>
    <row r="2347" spans="1:16" x14ac:dyDescent="0.2">
      <c r="A2347" t="s">
        <v>2365</v>
      </c>
      <c r="B2347">
        <v>-1</v>
      </c>
      <c r="C2347">
        <v>10</v>
      </c>
      <c r="D2347">
        <v>6.7</v>
      </c>
      <c r="E2347">
        <v>1</v>
      </c>
      <c r="F2347">
        <v>0.23214445252723401</v>
      </c>
      <c r="G2347">
        <v>36452.749441342799</v>
      </c>
      <c r="H2347">
        <v>12.089582739837599</v>
      </c>
      <c r="I2347">
        <v>9.3492750540072702</v>
      </c>
      <c r="J2347">
        <v>4188.4925007117599</v>
      </c>
      <c r="K2347">
        <v>10</v>
      </c>
      <c r="L2347">
        <v>4191</v>
      </c>
      <c r="M2347">
        <v>6.9127801276151297</v>
      </c>
      <c r="N2347">
        <v>0.17034654401184801</v>
      </c>
      <c r="O2347">
        <v>7545037.4861413203</v>
      </c>
      <c r="P2347">
        <v>113186.4</v>
      </c>
    </row>
    <row r="2348" spans="1:16" x14ac:dyDescent="0.2">
      <c r="A2348" t="s">
        <v>2366</v>
      </c>
      <c r="B2348">
        <v>-1</v>
      </c>
      <c r="C2348">
        <v>10</v>
      </c>
      <c r="D2348">
        <v>6.7</v>
      </c>
      <c r="E2348">
        <v>1</v>
      </c>
      <c r="F2348">
        <v>0.2347545028819</v>
      </c>
      <c r="G2348">
        <v>36687.414044858298</v>
      </c>
      <c r="H2348">
        <v>12.1130906027511</v>
      </c>
      <c r="I2348">
        <v>9.3492750540072702</v>
      </c>
      <c r="J2348">
        <v>4188.4642912762702</v>
      </c>
      <c r="K2348">
        <v>10</v>
      </c>
      <c r="L2348">
        <v>4191</v>
      </c>
      <c r="M2348">
        <v>6.9386226323346998</v>
      </c>
      <c r="N2348">
        <v>0.16717382368720099</v>
      </c>
      <c r="O2348">
        <v>7560124.8503451403</v>
      </c>
      <c r="P2348">
        <v>113186.4</v>
      </c>
    </row>
    <row r="2349" spans="1:16" x14ac:dyDescent="0.2">
      <c r="A2349" t="s">
        <v>2367</v>
      </c>
      <c r="B2349">
        <v>-1</v>
      </c>
      <c r="C2349">
        <v>10</v>
      </c>
      <c r="D2349">
        <v>6.7</v>
      </c>
      <c r="E2349">
        <v>1</v>
      </c>
      <c r="F2349">
        <v>0.23783107085628499</v>
      </c>
      <c r="G2349">
        <v>36964.448223672101</v>
      </c>
      <c r="H2349">
        <v>12.140800642897601</v>
      </c>
      <c r="I2349">
        <v>9.3492750540072702</v>
      </c>
      <c r="J2349">
        <v>4188.4310392281004</v>
      </c>
      <c r="K2349">
        <v>10</v>
      </c>
      <c r="L2349">
        <v>4191</v>
      </c>
      <c r="M2349">
        <v>6.9691983247316003</v>
      </c>
      <c r="N2349">
        <v>0.16402758955048399</v>
      </c>
      <c r="O2349">
        <v>7577732.4994640099</v>
      </c>
      <c r="P2349">
        <v>113186.4</v>
      </c>
    </row>
    <row r="2350" spans="1:16" x14ac:dyDescent="0.2">
      <c r="A2350" t="s">
        <v>2368</v>
      </c>
      <c r="B2350">
        <v>-1</v>
      </c>
      <c r="C2350">
        <v>10</v>
      </c>
      <c r="D2350">
        <v>6.7</v>
      </c>
      <c r="E2350">
        <v>1</v>
      </c>
      <c r="F2350">
        <v>0.241432424709144</v>
      </c>
      <c r="G2350">
        <v>37289.322954447802</v>
      </c>
      <c r="H2350">
        <v>12.1732378849215</v>
      </c>
      <c r="I2350">
        <v>9.3492750540072702</v>
      </c>
      <c r="J2350">
        <v>4188.39211492098</v>
      </c>
      <c r="K2350">
        <v>10</v>
      </c>
      <c r="L2350">
        <v>4191</v>
      </c>
      <c r="M2350">
        <v>7.00506922306558</v>
      </c>
      <c r="N2350">
        <v>0.160912692683266</v>
      </c>
      <c r="O2350">
        <v>7598208.95177167</v>
      </c>
      <c r="P2350">
        <v>113186.4</v>
      </c>
    </row>
    <row r="2351" spans="1:16" x14ac:dyDescent="0.2">
      <c r="A2351" t="s">
        <v>2369</v>
      </c>
      <c r="B2351">
        <v>-1</v>
      </c>
      <c r="C2351">
        <v>10</v>
      </c>
      <c r="D2351">
        <v>6.7</v>
      </c>
      <c r="E2351">
        <v>1</v>
      </c>
      <c r="F2351">
        <v>0.24561783759061501</v>
      </c>
      <c r="G2351">
        <v>37667.678432758097</v>
      </c>
      <c r="H2351">
        <v>12.210936480368201</v>
      </c>
      <c r="I2351">
        <v>9.3492750540072702</v>
      </c>
      <c r="J2351">
        <v>4188.3468762231396</v>
      </c>
      <c r="K2351">
        <v>10</v>
      </c>
      <c r="L2351">
        <v>4191</v>
      </c>
      <c r="M2351">
        <v>7.0467435503488396</v>
      </c>
      <c r="N2351">
        <v>0.15783456018408601</v>
      </c>
      <c r="O2351">
        <v>7621900.1450687796</v>
      </c>
      <c r="P2351">
        <v>113186.4</v>
      </c>
    </row>
    <row r="2352" spans="1:16" x14ac:dyDescent="0.2">
      <c r="A2352" t="s">
        <v>2370</v>
      </c>
      <c r="B2352">
        <v>-1</v>
      </c>
      <c r="C2352">
        <v>10</v>
      </c>
      <c r="D2352">
        <v>6.7</v>
      </c>
      <c r="E2352">
        <v>1</v>
      </c>
      <c r="F2352">
        <v>0.25044029665679801</v>
      </c>
      <c r="G2352">
        <v>38104.679425684102</v>
      </c>
      <c r="H2352">
        <v>12.254374049488099</v>
      </c>
      <c r="I2352">
        <v>9.3492750540072702</v>
      </c>
      <c r="J2352">
        <v>4188.2947511401999</v>
      </c>
      <c r="K2352">
        <v>10</v>
      </c>
      <c r="L2352">
        <v>4191</v>
      </c>
      <c r="M2352">
        <v>7.0946251563833496</v>
      </c>
      <c r="N2352">
        <v>0.154799140033274</v>
      </c>
      <c r="O2352">
        <v>7649117.7304464998</v>
      </c>
      <c r="P2352">
        <v>113186.4</v>
      </c>
    </row>
    <row r="2353" spans="1:16" x14ac:dyDescent="0.2">
      <c r="A2353" t="s">
        <v>2371</v>
      </c>
      <c r="B2353">
        <v>-1</v>
      </c>
      <c r="C2353">
        <v>10</v>
      </c>
      <c r="D2353">
        <v>6.7</v>
      </c>
      <c r="E2353">
        <v>1</v>
      </c>
      <c r="F2353">
        <v>0.25594266150272299</v>
      </c>
      <c r="G2353">
        <v>38604.674941518097</v>
      </c>
      <c r="H2353">
        <v>12.3039370883559</v>
      </c>
      <c r="I2353">
        <v>9.3492750540072702</v>
      </c>
      <c r="J2353">
        <v>4188.23527549356</v>
      </c>
      <c r="K2353">
        <v>10</v>
      </c>
      <c r="L2353">
        <v>4191</v>
      </c>
      <c r="M2353">
        <v>7.1489572687474698</v>
      </c>
      <c r="N2353">
        <v>0.15181279412002499</v>
      </c>
      <c r="O2353">
        <v>7680124.4218097497</v>
      </c>
      <c r="P2353">
        <v>113186.4</v>
      </c>
    </row>
    <row r="2354" spans="1:16" x14ac:dyDescent="0.2">
      <c r="A2354" t="s">
        <v>2372</v>
      </c>
      <c r="B2354">
        <v>-1</v>
      </c>
      <c r="C2354">
        <v>10</v>
      </c>
      <c r="D2354">
        <v>6.7</v>
      </c>
      <c r="E2354">
        <v>1</v>
      </c>
      <c r="F2354">
        <v>0.26215183919261198</v>
      </c>
      <c r="G2354">
        <v>39170.6681229323</v>
      </c>
      <c r="H2354">
        <v>12.3598684982123</v>
      </c>
      <c r="I2354">
        <v>9.3492750540072702</v>
      </c>
      <c r="J2354">
        <v>4188.1681578017296</v>
      </c>
      <c r="K2354">
        <v>10</v>
      </c>
      <c r="L2354">
        <v>4191</v>
      </c>
      <c r="M2354">
        <v>7.2097675366070799</v>
      </c>
      <c r="N2354">
        <v>0.148882133619408</v>
      </c>
      <c r="O2354">
        <v>7715103.0648472598</v>
      </c>
      <c r="P2354">
        <v>113186.4</v>
      </c>
    </row>
    <row r="2355" spans="1:16" x14ac:dyDescent="0.2">
      <c r="A2355" t="s">
        <v>2373</v>
      </c>
      <c r="B2355">
        <v>-1</v>
      </c>
      <c r="C2355">
        <v>10</v>
      </c>
      <c r="D2355">
        <v>6.7</v>
      </c>
      <c r="E2355">
        <v>1</v>
      </c>
      <c r="F2355">
        <v>0.26906817976821101</v>
      </c>
      <c r="G2355">
        <v>39803.332037205801</v>
      </c>
      <c r="H2355">
        <v>12.422172045124</v>
      </c>
      <c r="I2355">
        <v>9.3492750540072702</v>
      </c>
      <c r="J2355">
        <v>4188.0933935454404</v>
      </c>
      <c r="K2355">
        <v>10</v>
      </c>
      <c r="L2355">
        <v>4191</v>
      </c>
      <c r="M2355">
        <v>7.2768238801750504</v>
      </c>
      <c r="N2355">
        <v>0.14601379804434</v>
      </c>
      <c r="O2355">
        <v>7754081.55327636</v>
      </c>
      <c r="P2355">
        <v>113186.4</v>
      </c>
    </row>
    <row r="2356" spans="1:16" x14ac:dyDescent="0.2">
      <c r="A2356" t="s">
        <v>2374</v>
      </c>
      <c r="B2356">
        <v>-1</v>
      </c>
      <c r="C2356">
        <v>10</v>
      </c>
      <c r="D2356">
        <v>6.7</v>
      </c>
      <c r="E2356">
        <v>1</v>
      </c>
      <c r="F2356">
        <v>0.276671589955095</v>
      </c>
      <c r="G2356">
        <v>40501.532190148602</v>
      </c>
      <c r="H2356">
        <v>12.4906673981972</v>
      </c>
      <c r="I2356">
        <v>9.3492750540072702</v>
      </c>
      <c r="J2356">
        <v>4188.01119912176</v>
      </c>
      <c r="K2356">
        <v>10</v>
      </c>
      <c r="L2356">
        <v>4191</v>
      </c>
      <c r="M2356">
        <v>7.3496114726805297</v>
      </c>
      <c r="N2356">
        <v>0.143214189047324</v>
      </c>
      <c r="O2356">
        <v>7797004.4399699904</v>
      </c>
      <c r="P2356">
        <v>113186.4</v>
      </c>
    </row>
    <row r="2357" spans="1:16" x14ac:dyDescent="0.2">
      <c r="A2357" t="s">
        <v>2375</v>
      </c>
      <c r="B2357">
        <v>-1</v>
      </c>
      <c r="C2357">
        <v>10</v>
      </c>
      <c r="D2357">
        <v>6.7</v>
      </c>
      <c r="E2357">
        <v>1</v>
      </c>
      <c r="F2357">
        <v>0.28491118919392699</v>
      </c>
      <c r="G2357">
        <v>41261.329463905196</v>
      </c>
      <c r="H2357">
        <v>12.564896900799599</v>
      </c>
      <c r="I2357">
        <v>9.3492750540072702</v>
      </c>
      <c r="J2357">
        <v>4187.9221237186403</v>
      </c>
      <c r="K2357">
        <v>10</v>
      </c>
      <c r="L2357">
        <v>4191</v>
      </c>
      <c r="M2357">
        <v>7.4273391943005196</v>
      </c>
      <c r="N2357">
        <v>0.14048918063082499</v>
      </c>
      <c r="O2357">
        <v>7843639.5643925397</v>
      </c>
      <c r="P2357">
        <v>113186.4</v>
      </c>
    </row>
    <row r="2358" spans="1:16" x14ac:dyDescent="0.2">
      <c r="A2358" t="s">
        <v>2376</v>
      </c>
      <c r="B2358">
        <v>-1</v>
      </c>
      <c r="C2358">
        <v>10</v>
      </c>
      <c r="D2358">
        <v>6.7</v>
      </c>
      <c r="E2358">
        <v>1</v>
      </c>
      <c r="F2358">
        <v>0.29370481511212299</v>
      </c>
      <c r="G2358">
        <v>42075.861213936601</v>
      </c>
      <c r="H2358">
        <v>12.6441210453614</v>
      </c>
      <c r="I2358">
        <v>9.3492750540072702</v>
      </c>
      <c r="J2358">
        <v>4187.8270547451702</v>
      </c>
      <c r="K2358">
        <v>10</v>
      </c>
      <c r="L2358">
        <v>4191</v>
      </c>
      <c r="M2358">
        <v>7.5089788826514496</v>
      </c>
      <c r="N2358">
        <v>0.13784383597233199</v>
      </c>
      <c r="O2358">
        <v>7893575.0031446703</v>
      </c>
      <c r="P2358">
        <v>113186.4</v>
      </c>
    </row>
    <row r="2359" spans="1:16" x14ac:dyDescent="0.2">
      <c r="A2359" t="s">
        <v>2377</v>
      </c>
      <c r="B2359">
        <v>-1</v>
      </c>
      <c r="C2359">
        <v>10</v>
      </c>
      <c r="D2359">
        <v>6.7</v>
      </c>
      <c r="E2359">
        <v>1</v>
      </c>
      <c r="F2359">
        <v>0.30294449554451802</v>
      </c>
      <c r="G2359">
        <v>42935.765839877997</v>
      </c>
      <c r="H2359">
        <v>12.727367693602901</v>
      </c>
      <c r="I2359">
        <v>9.3492750540072702</v>
      </c>
      <c r="J2359">
        <v>4187.7271587672903</v>
      </c>
      <c r="K2359">
        <v>10</v>
      </c>
      <c r="L2359">
        <v>4191</v>
      </c>
      <c r="M2359">
        <v>7.5933337533521099</v>
      </c>
      <c r="N2359">
        <v>0.13528216447755601</v>
      </c>
      <c r="O2359">
        <v>7946248.8722433597</v>
      </c>
      <c r="P2359">
        <v>113186.4</v>
      </c>
    </row>
    <row r="2360" spans="1:16" x14ac:dyDescent="0.2">
      <c r="A2360" t="s">
        <v>2378</v>
      </c>
      <c r="B2360">
        <v>-1</v>
      </c>
      <c r="C2360">
        <v>10</v>
      </c>
      <c r="D2360">
        <v>6.7</v>
      </c>
      <c r="E2360">
        <v>1</v>
      </c>
      <c r="F2360">
        <v>0.31250309838454998</v>
      </c>
      <c r="G2360">
        <v>43829.725398778799</v>
      </c>
      <c r="H2360">
        <v>12.8134919283856</v>
      </c>
      <c r="I2360">
        <v>9.3492750540072702</v>
      </c>
      <c r="J2360">
        <v>4187.6237922605696</v>
      </c>
      <c r="K2360">
        <v>10</v>
      </c>
      <c r="L2360">
        <v>4191</v>
      </c>
      <c r="M2360">
        <v>7.6791256935179399</v>
      </c>
      <c r="N2360">
        <v>0.132806948958409</v>
      </c>
      <c r="O2360">
        <v>8000980.8221523697</v>
      </c>
      <c r="P2360">
        <v>113186.4</v>
      </c>
    </row>
    <row r="2361" spans="1:16" x14ac:dyDescent="0.2">
      <c r="A2361" t="s">
        <v>2379</v>
      </c>
      <c r="B2361">
        <v>-1</v>
      </c>
      <c r="C2361">
        <v>10</v>
      </c>
      <c r="D2361">
        <v>6.7</v>
      </c>
      <c r="E2361">
        <v>1</v>
      </c>
      <c r="F2361">
        <v>0.32224005711892201</v>
      </c>
      <c r="G2361">
        <v>44744.9389518596</v>
      </c>
      <c r="H2361">
        <v>12.901227523447</v>
      </c>
      <c r="I2361">
        <v>9.3492750540072702</v>
      </c>
      <c r="J2361">
        <v>4187.5185269714902</v>
      </c>
      <c r="K2361">
        <v>10</v>
      </c>
      <c r="L2361">
        <v>4191</v>
      </c>
      <c r="M2361">
        <v>7.7650871298449102</v>
      </c>
      <c r="N2361">
        <v>0.13041966227877699</v>
      </c>
      <c r="O2361">
        <v>8056990.1981485998</v>
      </c>
      <c r="P2361">
        <v>113186.4</v>
      </c>
    </row>
    <row r="2362" spans="1:16" x14ac:dyDescent="0.2">
      <c r="A2362" t="s">
        <v>2380</v>
      </c>
      <c r="B2362">
        <v>-1</v>
      </c>
      <c r="C2362">
        <v>10</v>
      </c>
      <c r="D2362">
        <v>6.7</v>
      </c>
      <c r="E2362">
        <v>1</v>
      </c>
      <c r="F2362">
        <v>0.33201923082137003</v>
      </c>
      <c r="G2362">
        <v>45668.766206673099</v>
      </c>
      <c r="H2362">
        <v>12.989347955757999</v>
      </c>
      <c r="I2362">
        <v>9.3492750540072702</v>
      </c>
      <c r="J2362">
        <v>4187.4127824527204</v>
      </c>
      <c r="K2362">
        <v>10</v>
      </c>
      <c r="L2362">
        <v>4191</v>
      </c>
      <c r="M2362">
        <v>7.8500431970188496</v>
      </c>
      <c r="N2362">
        <v>0.12812047815661901</v>
      </c>
      <c r="O2362">
        <v>8113525.4010947999</v>
      </c>
      <c r="P2362">
        <v>113186.4</v>
      </c>
    </row>
    <row r="2363" spans="1:16" x14ac:dyDescent="0.2">
      <c r="A2363" t="s">
        <v>2381</v>
      </c>
      <c r="B2363">
        <v>-1</v>
      </c>
      <c r="C2363">
        <v>10</v>
      </c>
      <c r="D2363">
        <v>6.7</v>
      </c>
      <c r="E2363">
        <v>1</v>
      </c>
      <c r="F2363">
        <v>0.341711666303742</v>
      </c>
      <c r="G2363">
        <v>46588.9934482178</v>
      </c>
      <c r="H2363">
        <v>13.076691206861399</v>
      </c>
      <c r="I2363">
        <v>9.3492750540072702</v>
      </c>
      <c r="J2363">
        <v>4187.30793793255</v>
      </c>
      <c r="K2363">
        <v>10</v>
      </c>
      <c r="L2363">
        <v>4191</v>
      </c>
      <c r="M2363">
        <v>7.9329736441351804</v>
      </c>
      <c r="N2363">
        <v>0.125908366181122</v>
      </c>
      <c r="O2363">
        <v>8169853.59634325</v>
      </c>
      <c r="P2363">
        <v>113186.4</v>
      </c>
    </row>
    <row r="2364" spans="1:16" x14ac:dyDescent="0.2">
      <c r="A2364" t="s">
        <v>2382</v>
      </c>
      <c r="B2364">
        <v>-1</v>
      </c>
      <c r="C2364">
        <v>10</v>
      </c>
      <c r="D2364">
        <v>6.7</v>
      </c>
      <c r="E2364">
        <v>1</v>
      </c>
      <c r="F2364">
        <v>0.35120195188418901</v>
      </c>
      <c r="G2364">
        <v>47494.459499552897</v>
      </c>
      <c r="H2364">
        <v>13.162216980038799</v>
      </c>
      <c r="I2364">
        <v>9.3492750540072702</v>
      </c>
      <c r="J2364">
        <v>4187.2053396235897</v>
      </c>
      <c r="K2364">
        <v>10</v>
      </c>
      <c r="L2364">
        <v>4191</v>
      </c>
      <c r="M2364">
        <v>8.0130496003966591</v>
      </c>
      <c r="N2364">
        <v>0.123781250278231</v>
      </c>
      <c r="O2364">
        <v>8225302.0185693996</v>
      </c>
      <c r="P2364">
        <v>113186.4</v>
      </c>
    </row>
    <row r="2365" spans="1:16" x14ac:dyDescent="0.2">
      <c r="A2365" t="s">
        <v>2383</v>
      </c>
      <c r="B2365">
        <v>-1</v>
      </c>
      <c r="C2365">
        <v>10</v>
      </c>
      <c r="D2365">
        <v>6.7</v>
      </c>
      <c r="E2365">
        <v>1</v>
      </c>
      <c r="F2365">
        <v>0.36039423863333903</v>
      </c>
      <c r="G2365">
        <v>48375.673977087303</v>
      </c>
      <c r="H2365">
        <v>13.245061233339401</v>
      </c>
      <c r="I2365">
        <v>9.3492750540072702</v>
      </c>
      <c r="J2365">
        <v>4187.10592651964</v>
      </c>
      <c r="K2365">
        <v>10</v>
      </c>
      <c r="L2365">
        <v>4191</v>
      </c>
      <c r="M2365">
        <v>8.0896458776772295</v>
      </c>
      <c r="N2365">
        <v>0.121736204857643</v>
      </c>
      <c r="O2365">
        <v>8279298.5444406196</v>
      </c>
      <c r="P2365">
        <v>113186.4</v>
      </c>
    </row>
    <row r="2366" spans="1:16" x14ac:dyDescent="0.2">
      <c r="A2366" t="s">
        <v>2384</v>
      </c>
      <c r="B2366">
        <v>-1</v>
      </c>
      <c r="C2366">
        <v>10</v>
      </c>
      <c r="D2366">
        <v>6.7</v>
      </c>
      <c r="E2366">
        <v>1</v>
      </c>
      <c r="F2366">
        <v>0.36921437719094202</v>
      </c>
      <c r="G2366">
        <v>49225.079936927097</v>
      </c>
      <c r="H2366">
        <v>13.3245552780579</v>
      </c>
      <c r="I2366">
        <v>9.3492750540072702</v>
      </c>
      <c r="J2366">
        <v>4187.0105017997103</v>
      </c>
      <c r="K2366">
        <v>10</v>
      </c>
      <c r="L2366">
        <v>4191</v>
      </c>
      <c r="M2366">
        <v>8.1623334032624708</v>
      </c>
      <c r="N2366">
        <v>0.119769663568789</v>
      </c>
      <c r="O2366">
        <v>8331387.0139798401</v>
      </c>
      <c r="P2366">
        <v>113186.4</v>
      </c>
    </row>
    <row r="2367" spans="1:16" x14ac:dyDescent="0.2">
      <c r="A2367" t="s">
        <v>2385</v>
      </c>
      <c r="B2367">
        <v>-1</v>
      </c>
      <c r="C2367">
        <v>10</v>
      </c>
      <c r="D2367">
        <v>6.7</v>
      </c>
      <c r="E2367">
        <v>1</v>
      </c>
      <c r="F2367">
        <v>0.37760701539532998</v>
      </c>
      <c r="G2367">
        <v>50036.832817977098</v>
      </c>
      <c r="H2367">
        <v>13.4001996640761</v>
      </c>
      <c r="I2367">
        <v>9.3492750540072702</v>
      </c>
      <c r="J2367">
        <v>4186.91976708725</v>
      </c>
      <c r="K2367">
        <v>10</v>
      </c>
      <c r="L2367">
        <v>4191</v>
      </c>
      <c r="M2367">
        <v>8.2308581398431198</v>
      </c>
      <c r="N2367">
        <v>0.117877620301073</v>
      </c>
      <c r="O2367">
        <v>8381204.6443232596</v>
      </c>
      <c r="P2367">
        <v>113186.4</v>
      </c>
    </row>
    <row r="2368" spans="1:16" x14ac:dyDescent="0.2">
      <c r="A2368" t="s">
        <v>2386</v>
      </c>
      <c r="B2368">
        <v>-1</v>
      </c>
      <c r="C2368">
        <v>10</v>
      </c>
      <c r="D2368">
        <v>6.7</v>
      </c>
      <c r="E2368">
        <v>1</v>
      </c>
      <c r="F2368">
        <v>0.38552024364321102</v>
      </c>
      <c r="G2368">
        <v>50805.3571312848</v>
      </c>
      <c r="H2368">
        <v>13.471526082082599</v>
      </c>
      <c r="I2368">
        <v>9.3492750540072702</v>
      </c>
      <c r="J2368">
        <v>4186.8341687011598</v>
      </c>
      <c r="K2368">
        <v>10</v>
      </c>
      <c r="L2368">
        <v>4191</v>
      </c>
      <c r="M2368">
        <v>8.2951127854656601</v>
      </c>
      <c r="N2368">
        <v>0.116055808579047</v>
      </c>
      <c r="O2368">
        <v>8428353.4073485602</v>
      </c>
      <c r="P2368">
        <v>113186.4</v>
      </c>
    </row>
    <row r="2369" spans="1:16" x14ac:dyDescent="0.2">
      <c r="A2369" t="s">
        <v>2387</v>
      </c>
      <c r="B2369">
        <v>-1</v>
      </c>
      <c r="C2369">
        <v>10</v>
      </c>
      <c r="D2369">
        <v>6.7</v>
      </c>
      <c r="E2369">
        <v>1</v>
      </c>
      <c r="F2369">
        <v>0.39298554697737698</v>
      </c>
      <c r="G2369">
        <v>51533.174074335802</v>
      </c>
      <c r="H2369">
        <v>13.538817769546</v>
      </c>
      <c r="I2369">
        <v>9.3492750540072702</v>
      </c>
      <c r="J2369">
        <v>4186.7534186762095</v>
      </c>
      <c r="K2369">
        <v>10</v>
      </c>
      <c r="L2369">
        <v>4191</v>
      </c>
      <c r="M2369">
        <v>8.3551063691638099</v>
      </c>
      <c r="N2369">
        <v>0.114299851952641</v>
      </c>
      <c r="O2369">
        <v>8473147.9269979708</v>
      </c>
      <c r="P2369">
        <v>113186.4</v>
      </c>
    </row>
    <row r="2370" spans="1:16" x14ac:dyDescent="0.2">
      <c r="A2370" t="s">
        <v>2388</v>
      </c>
      <c r="B2370">
        <v>-1</v>
      </c>
      <c r="C2370">
        <v>10</v>
      </c>
      <c r="D2370">
        <v>6.7</v>
      </c>
      <c r="E2370">
        <v>1</v>
      </c>
      <c r="F2370">
        <v>0.39997359978171798</v>
      </c>
      <c r="G2370">
        <v>52216.920882088503</v>
      </c>
      <c r="H2370">
        <v>13.6018099376041</v>
      </c>
      <c r="I2370">
        <v>9.3492750540072702</v>
      </c>
      <c r="J2370">
        <v>4186.6777970741996</v>
      </c>
      <c r="K2370">
        <v>10</v>
      </c>
      <c r="L2370">
        <v>4191</v>
      </c>
      <c r="M2370">
        <v>8.4109352757415596</v>
      </c>
      <c r="N2370">
        <v>0.11260538322571299</v>
      </c>
      <c r="O2370">
        <v>8515264.3216284197</v>
      </c>
      <c r="P2370">
        <v>113186.4</v>
      </c>
    </row>
    <row r="2371" spans="1:16" x14ac:dyDescent="0.2">
      <c r="A2371" t="s">
        <v>2389</v>
      </c>
      <c r="B2371">
        <v>-1</v>
      </c>
      <c r="C2371">
        <v>10</v>
      </c>
      <c r="D2371">
        <v>6.7</v>
      </c>
      <c r="E2371">
        <v>1</v>
      </c>
      <c r="F2371">
        <v>0.40582068340146199</v>
      </c>
      <c r="G2371">
        <v>52790.856271956698</v>
      </c>
      <c r="H2371">
        <v>13.6545188011716</v>
      </c>
      <c r="I2371">
        <v>9.3492750540072702</v>
      </c>
      <c r="J2371">
        <v>4186.6145834604604</v>
      </c>
      <c r="K2371">
        <v>10</v>
      </c>
      <c r="L2371">
        <v>4191</v>
      </c>
      <c r="M2371">
        <v>8.4627577360931294</v>
      </c>
      <c r="N2371">
        <v>0.110968133987671</v>
      </c>
      <c r="O2371">
        <v>8548554.9543914702</v>
      </c>
      <c r="P2371">
        <v>113186.4</v>
      </c>
    </row>
    <row r="2372" spans="1:16" x14ac:dyDescent="0.2">
      <c r="A2372" t="s">
        <v>2390</v>
      </c>
      <c r="B2372">
        <v>-1</v>
      </c>
      <c r="C2372">
        <v>10</v>
      </c>
      <c r="D2372">
        <v>6.7</v>
      </c>
      <c r="E2372">
        <v>1</v>
      </c>
      <c r="F2372">
        <v>0.41176686284922498</v>
      </c>
      <c r="G2372">
        <v>53376.225661685101</v>
      </c>
      <c r="H2372">
        <v>13.708122619133</v>
      </c>
      <c r="I2372">
        <v>9.3492750540072702</v>
      </c>
      <c r="J2372">
        <v>4186.5502792349998</v>
      </c>
      <c r="K2372">
        <v>10</v>
      </c>
      <c r="L2372">
        <v>4191</v>
      </c>
      <c r="M2372">
        <v>8.5107726488670608</v>
      </c>
      <c r="N2372">
        <v>0.10938399800001899</v>
      </c>
      <c r="O2372">
        <v>8584687.4286818895</v>
      </c>
      <c r="P2372">
        <v>346748.37090030801</v>
      </c>
    </row>
    <row r="2373" spans="1:16" x14ac:dyDescent="0.2">
      <c r="A2373" t="s">
        <v>2391</v>
      </c>
      <c r="B2373">
        <v>-1</v>
      </c>
      <c r="C2373">
        <v>10</v>
      </c>
      <c r="D2373">
        <v>6.7</v>
      </c>
      <c r="E2373">
        <v>1</v>
      </c>
      <c r="F2373">
        <v>0.417379856335446</v>
      </c>
      <c r="G2373">
        <v>53930.374048076301</v>
      </c>
      <c r="H2373">
        <v>13.7587243699142</v>
      </c>
      <c r="I2373">
        <v>9.3492750540072702</v>
      </c>
      <c r="J2373">
        <v>4186.4895359710299</v>
      </c>
      <c r="K2373">
        <v>10</v>
      </c>
      <c r="L2373">
        <v>4191</v>
      </c>
      <c r="M2373">
        <v>8.5552028097104493</v>
      </c>
      <c r="N2373">
        <v>0.10784907287706499</v>
      </c>
      <c r="O2373">
        <v>8618707.8199416809</v>
      </c>
      <c r="P2373">
        <v>2289349.2164152302</v>
      </c>
    </row>
    <row r="2374" spans="1:16" x14ac:dyDescent="0.2">
      <c r="A2374" t="s">
        <v>2392</v>
      </c>
      <c r="B2374">
        <v>-1</v>
      </c>
      <c r="C2374">
        <v>10</v>
      </c>
      <c r="D2374">
        <v>6.7</v>
      </c>
      <c r="E2374">
        <v>1</v>
      </c>
      <c r="F2374">
        <v>0.42259135215495203</v>
      </c>
      <c r="G2374">
        <v>54446.257365741098</v>
      </c>
      <c r="H2374">
        <v>13.805707882514801</v>
      </c>
      <c r="I2374">
        <v>9.3492750540072702</v>
      </c>
      <c r="J2374">
        <v>4186.4331457933004</v>
      </c>
      <c r="K2374">
        <v>10</v>
      </c>
      <c r="L2374">
        <v>4191</v>
      </c>
      <c r="M2374">
        <v>8.5962821667175593</v>
      </c>
      <c r="N2374">
        <v>0.106359684578139</v>
      </c>
      <c r="O2374">
        <v>8650592.0148997791</v>
      </c>
      <c r="P2374">
        <v>2020563.79254654</v>
      </c>
    </row>
    <row r="2375" spans="1:16" x14ac:dyDescent="0.2">
      <c r="A2375" t="s">
        <v>2393</v>
      </c>
      <c r="B2375">
        <v>-1</v>
      </c>
      <c r="C2375">
        <v>10</v>
      </c>
      <c r="D2375">
        <v>6.7</v>
      </c>
      <c r="E2375">
        <v>1</v>
      </c>
      <c r="F2375">
        <v>0.42746580844043203</v>
      </c>
      <c r="G2375">
        <v>54929.974062227302</v>
      </c>
      <c r="H2375">
        <v>13.8496540028586</v>
      </c>
      <c r="I2375">
        <v>9.3492750540072702</v>
      </c>
      <c r="J2375">
        <v>4186.3804079421197</v>
      </c>
      <c r="K2375">
        <v>10</v>
      </c>
      <c r="L2375">
        <v>4191</v>
      </c>
      <c r="M2375">
        <v>8.6342465081978101</v>
      </c>
      <c r="N2375">
        <v>0.104912398837831</v>
      </c>
      <c r="O2375">
        <v>8680683.4536775295</v>
      </c>
      <c r="P2375">
        <v>113186.4</v>
      </c>
    </row>
    <row r="2376" spans="1:16" x14ac:dyDescent="0.2">
      <c r="A2376" t="s">
        <v>2394</v>
      </c>
      <c r="B2376">
        <v>-1</v>
      </c>
      <c r="C2376">
        <v>10</v>
      </c>
      <c r="D2376">
        <v>6.7</v>
      </c>
      <c r="E2376">
        <v>1</v>
      </c>
      <c r="F2376">
        <v>0.43195880638199502</v>
      </c>
      <c r="G2376">
        <v>55376.861253034898</v>
      </c>
      <c r="H2376">
        <v>13.8901619977423</v>
      </c>
      <c r="I2376">
        <v>9.3492750540072702</v>
      </c>
      <c r="J2376">
        <v>4186.3318320824201</v>
      </c>
      <c r="K2376">
        <v>10</v>
      </c>
      <c r="L2376">
        <v>4191</v>
      </c>
      <c r="M2376">
        <v>8.6693269354895399</v>
      </c>
      <c r="N2376">
        <v>0.103504023052033</v>
      </c>
      <c r="O2376">
        <v>8708460.6089336891</v>
      </c>
      <c r="P2376">
        <v>113186.4</v>
      </c>
    </row>
    <row r="2377" spans="1:16" x14ac:dyDescent="0.2">
      <c r="A2377" t="s">
        <v>2395</v>
      </c>
      <c r="B2377">
        <v>-1</v>
      </c>
      <c r="C2377">
        <v>10</v>
      </c>
      <c r="D2377">
        <v>6.7</v>
      </c>
      <c r="E2377">
        <v>1</v>
      </c>
      <c r="F2377">
        <v>0.43606856919974202</v>
      </c>
      <c r="G2377">
        <v>55786.4913445528</v>
      </c>
      <c r="H2377">
        <v>13.9272157033243</v>
      </c>
      <c r="I2377">
        <v>9.3492750540072702</v>
      </c>
      <c r="J2377">
        <v>4186.2873347837403</v>
      </c>
      <c r="K2377">
        <v>10</v>
      </c>
      <c r="L2377">
        <v>4191</v>
      </c>
      <c r="M2377">
        <v>8.7017455108361705</v>
      </c>
      <c r="N2377">
        <v>0.102131601474236</v>
      </c>
      <c r="O2377">
        <v>8733842.4536054097</v>
      </c>
      <c r="P2377">
        <v>113186.4</v>
      </c>
    </row>
    <row r="2378" spans="1:16" x14ac:dyDescent="0.2">
      <c r="A2378" t="s">
        <v>2396</v>
      </c>
      <c r="B2378">
        <v>-1</v>
      </c>
      <c r="C2378">
        <v>10</v>
      </c>
      <c r="D2378">
        <v>6.7</v>
      </c>
      <c r="E2378">
        <v>1</v>
      </c>
      <c r="F2378">
        <v>0.439884573825922</v>
      </c>
      <c r="G2378">
        <v>56167.578065528302</v>
      </c>
      <c r="H2378">
        <v>13.9616215544289</v>
      </c>
      <c r="I2378">
        <v>9.3492750540072702</v>
      </c>
      <c r="J2378">
        <v>4186.2460496537597</v>
      </c>
      <c r="K2378">
        <v>10</v>
      </c>
      <c r="L2378">
        <v>4191</v>
      </c>
      <c r="M2378">
        <v>8.7317125507193794</v>
      </c>
      <c r="N2378">
        <v>0.100792405951281</v>
      </c>
      <c r="O2378">
        <v>8757554.0307637993</v>
      </c>
      <c r="P2378">
        <v>113186.4</v>
      </c>
    </row>
    <row r="2379" spans="1:16" x14ac:dyDescent="0.2">
      <c r="A2379" t="s">
        <v>2397</v>
      </c>
      <c r="B2379">
        <v>-1</v>
      </c>
      <c r="C2379">
        <v>10</v>
      </c>
      <c r="D2379">
        <v>6.7</v>
      </c>
      <c r="E2379">
        <v>1</v>
      </c>
      <c r="F2379">
        <v>0.44342947127842203</v>
      </c>
      <c r="G2379">
        <v>56522.225745607298</v>
      </c>
      <c r="H2379">
        <v>13.993583654336399</v>
      </c>
      <c r="I2379">
        <v>9.3492750540072702</v>
      </c>
      <c r="J2379">
        <v>4186.2077012016598</v>
      </c>
      <c r="K2379">
        <v>10</v>
      </c>
      <c r="L2379">
        <v>4191</v>
      </c>
      <c r="M2379">
        <v>8.7594251288476297</v>
      </c>
      <c r="N2379">
        <v>9.9483923885040307E-2</v>
      </c>
      <c r="O2379">
        <v>8779668.5034426097</v>
      </c>
      <c r="P2379">
        <v>113186.4</v>
      </c>
    </row>
    <row r="2380" spans="1:16" x14ac:dyDescent="0.2">
      <c r="A2380" t="s">
        <v>2398</v>
      </c>
      <c r="B2380">
        <v>-1</v>
      </c>
      <c r="C2380">
        <v>10</v>
      </c>
      <c r="D2380">
        <v>6.7</v>
      </c>
      <c r="E2380">
        <v>1</v>
      </c>
      <c r="F2380">
        <v>0.446715879169444</v>
      </c>
      <c r="G2380">
        <v>56851.559447587897</v>
      </c>
      <c r="H2380">
        <v>14.023215624269699</v>
      </c>
      <c r="I2380">
        <v>9.3492750540072702</v>
      </c>
      <c r="J2380">
        <v>4186.17216578837</v>
      </c>
      <c r="K2380">
        <v>10</v>
      </c>
      <c r="L2380">
        <v>4191</v>
      </c>
      <c r="M2380">
        <v>8.7850664437228598</v>
      </c>
      <c r="N2380">
        <v>9.8203844659789E-2</v>
      </c>
      <c r="O2380">
        <v>8800243.9421089105</v>
      </c>
      <c r="P2380">
        <v>113186.4</v>
      </c>
    </row>
    <row r="2381" spans="1:16" x14ac:dyDescent="0.2">
      <c r="A2381" t="s">
        <v>2399</v>
      </c>
      <c r="B2381">
        <v>-1</v>
      </c>
      <c r="C2381">
        <v>10</v>
      </c>
      <c r="D2381">
        <v>6.7</v>
      </c>
      <c r="E2381">
        <v>1</v>
      </c>
      <c r="F2381">
        <v>0.44976675928814802</v>
      </c>
      <c r="G2381">
        <v>57157.761353571397</v>
      </c>
      <c r="H2381">
        <v>14.05072446084</v>
      </c>
      <c r="I2381">
        <v>9.3492750540072702</v>
      </c>
      <c r="J2381">
        <v>4186.1391174200598</v>
      </c>
      <c r="K2381">
        <v>10</v>
      </c>
      <c r="L2381">
        <v>4191</v>
      </c>
      <c r="M2381">
        <v>8.8088057855072002</v>
      </c>
      <c r="N2381">
        <v>9.6950045421402106E-2</v>
      </c>
      <c r="O2381">
        <v>8819420.6295991298</v>
      </c>
      <c r="P2381">
        <v>113186.4</v>
      </c>
    </row>
    <row r="2382" spans="1:16" x14ac:dyDescent="0.2">
      <c r="A2382" t="s">
        <v>2400</v>
      </c>
      <c r="B2382">
        <v>-1</v>
      </c>
      <c r="C2382">
        <v>10</v>
      </c>
      <c r="D2382">
        <v>6.7</v>
      </c>
      <c r="E2382">
        <v>1</v>
      </c>
      <c r="F2382">
        <v>0.45260242067193701</v>
      </c>
      <c r="G2382">
        <v>57442.769134982198</v>
      </c>
      <c r="H2382">
        <v>14.076293065638501</v>
      </c>
      <c r="I2382">
        <v>9.3492750540072702</v>
      </c>
      <c r="J2382">
        <v>4186.1084629174102</v>
      </c>
      <c r="K2382">
        <v>10</v>
      </c>
      <c r="L2382">
        <v>4191</v>
      </c>
      <c r="M2382">
        <v>8.8307989031440197</v>
      </c>
      <c r="N2382">
        <v>9.5720576822582504E-2</v>
      </c>
      <c r="O2382">
        <v>8837316.2952586208</v>
      </c>
      <c r="P2382">
        <v>113186.4</v>
      </c>
    </row>
    <row r="2383" spans="1:16" x14ac:dyDescent="0.2">
      <c r="A2383" t="s">
        <v>2401</v>
      </c>
      <c r="B2383">
        <v>-1</v>
      </c>
      <c r="C2383">
        <v>10</v>
      </c>
      <c r="D2383">
        <v>6.7</v>
      </c>
      <c r="E2383">
        <v>1</v>
      </c>
      <c r="F2383">
        <v>0.45524062690725697</v>
      </c>
      <c r="G2383">
        <v>57708.282546856601</v>
      </c>
      <c r="H2383">
        <v>14.1000816212307</v>
      </c>
      <c r="I2383">
        <v>9.3492750540072702</v>
      </c>
      <c r="J2383">
        <v>4186.0799133379496</v>
      </c>
      <c r="K2383">
        <v>10</v>
      </c>
      <c r="L2383">
        <v>4191</v>
      </c>
      <c r="M2383">
        <v>8.85118862553011</v>
      </c>
      <c r="N2383">
        <v>9.4513649144359599E-2</v>
      </c>
      <c r="O2383">
        <v>8854033.8538236693</v>
      </c>
      <c r="P2383">
        <v>113186.4</v>
      </c>
    </row>
    <row r="2384" spans="1:16" x14ac:dyDescent="0.2">
      <c r="A2384" t="s">
        <v>2402</v>
      </c>
      <c r="B2384">
        <v>-1</v>
      </c>
      <c r="C2384">
        <v>10</v>
      </c>
      <c r="D2384">
        <v>6.7</v>
      </c>
      <c r="E2384">
        <v>1</v>
      </c>
      <c r="F2384">
        <v>0.45759825509402702</v>
      </c>
      <c r="G2384">
        <v>57945.8448334813</v>
      </c>
      <c r="H2384">
        <v>14.121340508873701</v>
      </c>
      <c r="I2384">
        <v>9.3492750540072702</v>
      </c>
      <c r="J2384">
        <v>4186.0543860378302</v>
      </c>
      <c r="K2384">
        <v>10</v>
      </c>
      <c r="L2384">
        <v>4191</v>
      </c>
      <c r="M2384">
        <v>8.8701056314999196</v>
      </c>
      <c r="N2384">
        <v>9.3327619054231495E-2</v>
      </c>
      <c r="O2384">
        <v>8868719.9804928303</v>
      </c>
      <c r="P2384">
        <v>113186.4</v>
      </c>
    </row>
    <row r="2385" spans="1:16" x14ac:dyDescent="0.2">
      <c r="A2385" t="s">
        <v>2403</v>
      </c>
      <c r="B2385">
        <v>-1</v>
      </c>
      <c r="C2385">
        <v>10</v>
      </c>
      <c r="D2385">
        <v>6.7</v>
      </c>
      <c r="E2385">
        <v>1</v>
      </c>
      <c r="F2385">
        <v>0.45988429375105699</v>
      </c>
      <c r="G2385">
        <v>58176.451933741097</v>
      </c>
      <c r="H2385">
        <v>14.1419540880059</v>
      </c>
      <c r="I2385">
        <v>9.3492750540072702</v>
      </c>
      <c r="J2385">
        <v>4186.0296628091</v>
      </c>
      <c r="K2385">
        <v>10</v>
      </c>
      <c r="L2385">
        <v>4191</v>
      </c>
      <c r="M2385">
        <v>8.8876692944361402</v>
      </c>
      <c r="N2385">
        <v>9.21609771534697E-2</v>
      </c>
      <c r="O2385">
        <v>8883367.4284498692</v>
      </c>
      <c r="P2385">
        <v>113186.4</v>
      </c>
    </row>
    <row r="2386" spans="1:16" x14ac:dyDescent="0.2">
      <c r="A2386" t="s">
        <v>2404</v>
      </c>
      <c r="B2386">
        <v>-1</v>
      </c>
      <c r="C2386">
        <v>10</v>
      </c>
      <c r="D2386">
        <v>6.7</v>
      </c>
      <c r="E2386">
        <v>1</v>
      </c>
      <c r="F2386">
        <v>0.46203156714779098</v>
      </c>
      <c r="G2386">
        <v>58393.292636047197</v>
      </c>
      <c r="H2386">
        <v>14.16131667566</v>
      </c>
      <c r="I2386">
        <v>9.3492750540072702</v>
      </c>
      <c r="J2386">
        <v>4186.0063845066998</v>
      </c>
      <c r="K2386">
        <v>10</v>
      </c>
      <c r="L2386">
        <v>4191</v>
      </c>
      <c r="M2386">
        <v>8.9039885504374094</v>
      </c>
      <c r="N2386">
        <v>9.1012336390071599E-2</v>
      </c>
      <c r="O2386">
        <v>8897126.8046258409</v>
      </c>
      <c r="P2386">
        <v>113186.4</v>
      </c>
    </row>
    <row r="2387" spans="1:16" x14ac:dyDescent="0.2">
      <c r="A2387" t="s">
        <v>2405</v>
      </c>
      <c r="B2387">
        <v>-1</v>
      </c>
      <c r="C2387">
        <v>10</v>
      </c>
      <c r="D2387">
        <v>6.7</v>
      </c>
      <c r="E2387">
        <v>1</v>
      </c>
      <c r="F2387">
        <v>0.46402952233227601</v>
      </c>
      <c r="G2387">
        <v>58595.256159017699</v>
      </c>
      <c r="H2387">
        <v>14.179332925464999</v>
      </c>
      <c r="I2387">
        <v>9.3492750540072702</v>
      </c>
      <c r="J2387">
        <v>4185.9848106645804</v>
      </c>
      <c r="K2387">
        <v>10</v>
      </c>
      <c r="L2387">
        <v>4191</v>
      </c>
      <c r="M2387">
        <v>8.9191627559081397</v>
      </c>
      <c r="N2387">
        <v>8.9880421361505397E-2</v>
      </c>
      <c r="O2387">
        <v>8909994.00676102</v>
      </c>
      <c r="P2387">
        <v>113186.4</v>
      </c>
    </row>
    <row r="2388" spans="1:16" x14ac:dyDescent="0.2">
      <c r="A2388" t="s">
        <v>2406</v>
      </c>
      <c r="B2388">
        <v>-1</v>
      </c>
      <c r="C2388">
        <v>10</v>
      </c>
      <c r="D2388">
        <v>6.7</v>
      </c>
      <c r="E2388">
        <v>1</v>
      </c>
      <c r="F2388">
        <v>0.465896897323413</v>
      </c>
      <c r="G2388">
        <v>58784.195671382302</v>
      </c>
      <c r="H2388">
        <v>14.1961719295725</v>
      </c>
      <c r="I2388">
        <v>9.3492750540072702</v>
      </c>
      <c r="J2388">
        <v>4185.96457403153</v>
      </c>
      <c r="K2388">
        <v>10</v>
      </c>
      <c r="L2388">
        <v>4191</v>
      </c>
      <c r="M2388">
        <v>8.9332825126600994</v>
      </c>
      <c r="N2388">
        <v>8.8764058496406298E-2</v>
      </c>
      <c r="O2388">
        <v>8922072.3899630103</v>
      </c>
      <c r="P2388">
        <v>113186.4</v>
      </c>
    </row>
    <row r="2389" spans="1:16" x14ac:dyDescent="0.2">
      <c r="A2389" t="s">
        <v>2407</v>
      </c>
      <c r="B2389">
        <v>-1</v>
      </c>
      <c r="C2389">
        <v>10</v>
      </c>
      <c r="D2389">
        <v>6.7</v>
      </c>
      <c r="E2389">
        <v>1</v>
      </c>
      <c r="F2389">
        <v>0.46764448103585199</v>
      </c>
      <c r="G2389">
        <v>58961.168578437297</v>
      </c>
      <c r="H2389">
        <v>14.2119308078555</v>
      </c>
      <c r="I2389">
        <v>9.3492750540072702</v>
      </c>
      <c r="J2389">
        <v>4185.9456938579897</v>
      </c>
      <c r="K2389">
        <v>10</v>
      </c>
      <c r="L2389">
        <v>4191</v>
      </c>
      <c r="M2389">
        <v>8.9464304473075202</v>
      </c>
      <c r="N2389">
        <v>8.7662167081923897E-2</v>
      </c>
      <c r="O2389">
        <v>8933426.9675669093</v>
      </c>
      <c r="P2389">
        <v>113186.4</v>
      </c>
    </row>
    <row r="2390" spans="1:16" x14ac:dyDescent="0.2">
      <c r="A2390" t="s">
        <v>2408</v>
      </c>
      <c r="B2390">
        <v>-1</v>
      </c>
      <c r="C2390">
        <v>10</v>
      </c>
      <c r="D2390">
        <v>6.7</v>
      </c>
      <c r="E2390">
        <v>1</v>
      </c>
      <c r="F2390">
        <v>0.46928219880066102</v>
      </c>
      <c r="G2390">
        <v>59127.15062624</v>
      </c>
      <c r="H2390">
        <v>14.2266991244566</v>
      </c>
      <c r="I2390">
        <v>9.3492750540072702</v>
      </c>
      <c r="J2390">
        <v>4185.9279727837302</v>
      </c>
      <c r="K2390">
        <v>10</v>
      </c>
      <c r="L2390">
        <v>4191</v>
      </c>
      <c r="M2390">
        <v>8.9586819378185005</v>
      </c>
      <c r="N2390">
        <v>8.6573751089880302E-2</v>
      </c>
      <c r="O2390">
        <v>8944116.5385817494</v>
      </c>
      <c r="P2390">
        <v>113186.4</v>
      </c>
    </row>
    <row r="2391" spans="1:16" x14ac:dyDescent="0.2">
      <c r="A2391" t="s">
        <v>2409</v>
      </c>
      <c r="B2391">
        <v>-1</v>
      </c>
      <c r="C2391">
        <v>10</v>
      </c>
      <c r="D2391">
        <v>6.7</v>
      </c>
      <c r="E2391">
        <v>1</v>
      </c>
      <c r="F2391">
        <v>0.47081688679250699</v>
      </c>
      <c r="G2391">
        <v>59282.8091612352</v>
      </c>
      <c r="H2391">
        <v>14.240538484624899</v>
      </c>
      <c r="I2391">
        <v>9.3492750540072702</v>
      </c>
      <c r="J2391">
        <v>4185.9113532999099</v>
      </c>
      <c r="K2391">
        <v>10</v>
      </c>
      <c r="L2391">
        <v>4191</v>
      </c>
      <c r="M2391">
        <v>8.9701057842583598</v>
      </c>
      <c r="N2391">
        <v>8.5497891747574106E-2</v>
      </c>
      <c r="O2391">
        <v>8954174.8469514996</v>
      </c>
      <c r="P2391">
        <v>113186.4</v>
      </c>
    </row>
    <row r="2392" spans="1:16" x14ac:dyDescent="0.2">
      <c r="A2392" t="s">
        <v>2410</v>
      </c>
      <c r="B2392">
        <v>-1</v>
      </c>
      <c r="C2392">
        <v>10</v>
      </c>
      <c r="D2392">
        <v>6.7</v>
      </c>
      <c r="E2392">
        <v>1</v>
      </c>
      <c r="F2392">
        <v>0.47225758273924601</v>
      </c>
      <c r="G2392">
        <v>59429.038727272498</v>
      </c>
      <c r="H2392">
        <v>14.253530328938201</v>
      </c>
      <c r="I2392">
        <v>9.3492750540072702</v>
      </c>
      <c r="J2392">
        <v>4185.89577483632</v>
      </c>
      <c r="K2392">
        <v>10</v>
      </c>
      <c r="L2392">
        <v>4191</v>
      </c>
      <c r="M2392">
        <v>8.9807648235545106</v>
      </c>
      <c r="N2392">
        <v>8.4433740796036494E-2</v>
      </c>
      <c r="O2392">
        <v>8963661.0899284892</v>
      </c>
      <c r="P2392">
        <v>113186.4</v>
      </c>
    </row>
    <row r="2393" spans="1:16" x14ac:dyDescent="0.2">
      <c r="A2393" t="s">
        <v>2411</v>
      </c>
      <c r="B2393">
        <v>-1</v>
      </c>
      <c r="C2393">
        <v>10</v>
      </c>
      <c r="D2393">
        <v>6.7</v>
      </c>
      <c r="E2393">
        <v>1</v>
      </c>
      <c r="F2393">
        <v>0.47361235454470701</v>
      </c>
      <c r="G2393">
        <v>59566.639246391598</v>
      </c>
      <c r="H2393">
        <v>14.265747466766699</v>
      </c>
      <c r="I2393">
        <v>9.3492750540072702</v>
      </c>
      <c r="J2393">
        <v>4185.8810781663697</v>
      </c>
      <c r="K2393">
        <v>10</v>
      </c>
      <c r="L2393">
        <v>4191</v>
      </c>
      <c r="M2393">
        <v>8.9907164899203398</v>
      </c>
      <c r="N2393">
        <v>8.3380514378363593E-2</v>
      </c>
      <c r="O2393">
        <v>8972625.1237933002</v>
      </c>
      <c r="P2393">
        <v>113186.4</v>
      </c>
    </row>
    <row r="2394" spans="1:16" x14ac:dyDescent="0.2">
      <c r="A2394" t="s">
        <v>2412</v>
      </c>
      <c r="B2394">
        <v>-1</v>
      </c>
      <c r="C2394">
        <v>10</v>
      </c>
      <c r="D2394">
        <v>6.7</v>
      </c>
      <c r="E2394">
        <v>1</v>
      </c>
      <c r="F2394">
        <v>0.47488762263402601</v>
      </c>
      <c r="G2394">
        <v>59696.246431474901</v>
      </c>
      <c r="H2394">
        <v>14.2772476389984</v>
      </c>
      <c r="I2394">
        <v>9.3492750540072702</v>
      </c>
      <c r="J2394">
        <v>4185.8673328904197</v>
      </c>
      <c r="K2394">
        <v>10</v>
      </c>
      <c r="L2394">
        <v>4191</v>
      </c>
      <c r="M2394">
        <v>9.0000133236876501</v>
      </c>
      <c r="N2394">
        <v>8.2337487502432E-2</v>
      </c>
      <c r="O2394">
        <v>8981105.0559638608</v>
      </c>
      <c r="P2394">
        <v>113186.4</v>
      </c>
    </row>
    <row r="2395" spans="1:16" x14ac:dyDescent="0.2">
      <c r="A2395" t="s">
        <v>2413</v>
      </c>
      <c r="B2395">
        <v>-1</v>
      </c>
      <c r="C2395">
        <v>10</v>
      </c>
      <c r="D2395">
        <v>6.7</v>
      </c>
      <c r="E2395">
        <v>1</v>
      </c>
      <c r="F2395">
        <v>0.47608923979750001</v>
      </c>
      <c r="G2395">
        <v>59818.440824446203</v>
      </c>
      <c r="H2395">
        <v>14.288083790152101</v>
      </c>
      <c r="I2395">
        <v>9.3492750540072702</v>
      </c>
      <c r="J2395">
        <v>4185.8543008419301</v>
      </c>
      <c r="K2395">
        <v>10</v>
      </c>
      <c r="L2395">
        <v>4191</v>
      </c>
      <c r="M2395">
        <v>9.0087034319234203</v>
      </c>
      <c r="N2395">
        <v>8.1303989025120899E-2</v>
      </c>
      <c r="O2395">
        <v>8989136.1062209494</v>
      </c>
      <c r="P2395">
        <v>113186.4</v>
      </c>
    </row>
    <row r="2396" spans="1:16" x14ac:dyDescent="0.2">
      <c r="A2396" t="s">
        <v>2414</v>
      </c>
      <c r="B2396">
        <v>-1</v>
      </c>
      <c r="C2396">
        <v>10</v>
      </c>
      <c r="D2396">
        <v>6.7</v>
      </c>
      <c r="E2396">
        <v>1</v>
      </c>
      <c r="F2396">
        <v>0.47722267020276798</v>
      </c>
      <c r="G2396">
        <v>59933.765620203798</v>
      </c>
      <c r="H2396">
        <v>14.2983050666086</v>
      </c>
      <c r="I2396">
        <v>9.3492750540072702</v>
      </c>
      <c r="J2396">
        <v>4185.8420377086804</v>
      </c>
      <c r="K2396">
        <v>10</v>
      </c>
      <c r="L2396">
        <v>4191</v>
      </c>
      <c r="M2396">
        <v>9.0168309045002797</v>
      </c>
      <c r="N2396">
        <v>8.0279397108623696E-2</v>
      </c>
      <c r="O2396">
        <v>8996751.2487262599</v>
      </c>
      <c r="P2396">
        <v>113186.4</v>
      </c>
    </row>
    <row r="2397" spans="1:16" x14ac:dyDescent="0.2">
      <c r="A2397" t="s">
        <v>2415</v>
      </c>
      <c r="B2397">
        <v>-1</v>
      </c>
      <c r="C2397">
        <v>10</v>
      </c>
      <c r="D2397">
        <v>6.7</v>
      </c>
      <c r="E2397">
        <v>1</v>
      </c>
      <c r="F2397">
        <v>0.47829112381031802</v>
      </c>
      <c r="G2397">
        <v>60042.5363948288</v>
      </c>
      <c r="H2397">
        <v>14.307940457729799</v>
      </c>
      <c r="I2397">
        <v>9.3492750540072702</v>
      </c>
      <c r="J2397">
        <v>4185.8304575273696</v>
      </c>
      <c r="K2397">
        <v>10</v>
      </c>
      <c r="L2397">
        <v>4191</v>
      </c>
      <c r="M2397">
        <v>9.0244361893602605</v>
      </c>
      <c r="N2397">
        <v>7.9263135103193896E-2</v>
      </c>
      <c r="O2397">
        <v>9003963.4738914892</v>
      </c>
      <c r="P2397">
        <v>113186.4</v>
      </c>
    </row>
    <row r="2398" spans="1:16" x14ac:dyDescent="0.2">
      <c r="A2398" t="s">
        <v>2416</v>
      </c>
      <c r="B2398">
        <v>-1</v>
      </c>
      <c r="C2398">
        <v>10</v>
      </c>
      <c r="D2398">
        <v>6.7</v>
      </c>
      <c r="E2398">
        <v>1</v>
      </c>
      <c r="F2398">
        <v>0.47930024361587598</v>
      </c>
      <c r="G2398">
        <v>60145.317900397698</v>
      </c>
      <c r="H2398">
        <v>14.3170407840917</v>
      </c>
      <c r="I2398">
        <v>9.3492750540072702</v>
      </c>
      <c r="J2398">
        <v>4185.8195565291999</v>
      </c>
      <c r="K2398">
        <v>10</v>
      </c>
      <c r="L2398">
        <v>4191</v>
      </c>
      <c r="M2398">
        <v>9.0315564306359093</v>
      </c>
      <c r="N2398">
        <v>7.8254667814500994E-2</v>
      </c>
      <c r="O2398">
        <v>9010811.7878239006</v>
      </c>
      <c r="P2398">
        <v>113186.4</v>
      </c>
    </row>
    <row r="2399" spans="1:16" x14ac:dyDescent="0.2">
      <c r="A2399" t="s">
        <v>2417</v>
      </c>
      <c r="B2399">
        <v>-1</v>
      </c>
      <c r="C2399">
        <v>10</v>
      </c>
      <c r="D2399">
        <v>6.7</v>
      </c>
      <c r="E2399">
        <v>1</v>
      </c>
      <c r="F2399">
        <v>0.48025508635340203</v>
      </c>
      <c r="G2399">
        <v>60242.616792281602</v>
      </c>
      <c r="H2399">
        <v>14.3256517020539</v>
      </c>
      <c r="I2399">
        <v>9.3492750540072702</v>
      </c>
      <c r="J2399">
        <v>4185.8092195323798</v>
      </c>
      <c r="K2399">
        <v>10</v>
      </c>
      <c r="L2399">
        <v>4191</v>
      </c>
      <c r="M2399">
        <v>9.0382257731266495</v>
      </c>
      <c r="N2399">
        <v>7.72534981175311E-2</v>
      </c>
      <c r="O2399">
        <v>9017328.2778710406</v>
      </c>
      <c r="P2399">
        <v>113186.4</v>
      </c>
    </row>
    <row r="2400" spans="1:16" x14ac:dyDescent="0.2">
      <c r="A2400" t="s">
        <v>2418</v>
      </c>
      <c r="B2400">
        <v>-1</v>
      </c>
      <c r="C2400">
        <v>10</v>
      </c>
      <c r="D2400">
        <v>6.7</v>
      </c>
      <c r="E2400">
        <v>1</v>
      </c>
      <c r="F2400">
        <v>0.48115943889721302</v>
      </c>
      <c r="G2400">
        <v>60334.811639648397</v>
      </c>
      <c r="H2400">
        <v>14.333807333862399</v>
      </c>
      <c r="I2400">
        <v>9.3492750540072702</v>
      </c>
      <c r="J2400">
        <v>4185.7994263098899</v>
      </c>
      <c r="K2400">
        <v>10</v>
      </c>
      <c r="L2400">
        <v>4191</v>
      </c>
      <c r="M2400">
        <v>9.0444756364091496</v>
      </c>
      <c r="N2400">
        <v>7.6259163882545195E-2</v>
      </c>
      <c r="O2400">
        <v>9023535.7004145794</v>
      </c>
      <c r="P2400">
        <v>113186.4</v>
      </c>
    </row>
    <row r="2401" spans="1:16" x14ac:dyDescent="0.2">
      <c r="A2401" t="s">
        <v>2419</v>
      </c>
      <c r="B2401">
        <v>-1</v>
      </c>
      <c r="C2401">
        <v>10</v>
      </c>
      <c r="D2401">
        <v>6.7</v>
      </c>
      <c r="E2401">
        <v>1</v>
      </c>
      <c r="F2401">
        <v>0.48201677580407698</v>
      </c>
      <c r="G2401">
        <v>60422.2502108798</v>
      </c>
      <c r="H2401">
        <v>14.3415389901282</v>
      </c>
      <c r="I2401">
        <v>9.3492750540072702</v>
      </c>
      <c r="J2401">
        <v>4185.7901560825903</v>
      </c>
      <c r="K2401">
        <v>10</v>
      </c>
      <c r="L2401">
        <v>4191</v>
      </c>
      <c r="M2401">
        <v>9.0503349616155599</v>
      </c>
      <c r="N2401">
        <v>7.5271235181977605E-2</v>
      </c>
      <c r="O2401">
        <v>9029455.2137276996</v>
      </c>
      <c r="P2401">
        <v>113186.4</v>
      </c>
    </row>
    <row r="2402" spans="1:16" x14ac:dyDescent="0.2">
      <c r="A2402" t="s">
        <v>2420</v>
      </c>
      <c r="B2402">
        <v>-1</v>
      </c>
      <c r="C2402">
        <v>10</v>
      </c>
      <c r="D2402">
        <v>6.7</v>
      </c>
      <c r="E2402">
        <v>1</v>
      </c>
      <c r="F2402">
        <v>0.42054953359247199</v>
      </c>
      <c r="G2402">
        <v>54243.981245153598</v>
      </c>
      <c r="H2402">
        <v>13.787300014209601</v>
      </c>
      <c r="I2402">
        <v>9.3492750540072702</v>
      </c>
      <c r="J2402">
        <v>4186.4552251116902</v>
      </c>
      <c r="K2402">
        <v>10</v>
      </c>
      <c r="L2402">
        <v>4191</v>
      </c>
      <c r="M2402">
        <v>9.0558304336585795</v>
      </c>
      <c r="N2402">
        <v>7.4289311750258796E-2</v>
      </c>
      <c r="O2402">
        <v>7137482.9610153101</v>
      </c>
      <c r="P2402">
        <v>113186.4</v>
      </c>
    </row>
    <row r="2403" spans="1:16" x14ac:dyDescent="0.2">
      <c r="A2403" t="s">
        <v>2421</v>
      </c>
      <c r="B2403">
        <v>-1</v>
      </c>
      <c r="C2403">
        <v>10</v>
      </c>
      <c r="D2403">
        <v>6.7</v>
      </c>
      <c r="E2403">
        <v>1</v>
      </c>
      <c r="F2403">
        <v>0.41623116715583303</v>
      </c>
      <c r="G2403">
        <v>53816.843732463502</v>
      </c>
      <c r="H2403">
        <v>13.7483686848507</v>
      </c>
      <c r="I2403">
        <v>9.3492750540072702</v>
      </c>
      <c r="J2403">
        <v>4186.5019746221096</v>
      </c>
      <c r="K2403">
        <v>10</v>
      </c>
      <c r="L2403">
        <v>4191</v>
      </c>
      <c r="M2403">
        <v>9.0609866814316398</v>
      </c>
      <c r="N2403">
        <v>7.3313020671397305E-2</v>
      </c>
      <c r="O2403">
        <v>7115598.5306392098</v>
      </c>
      <c r="P2403">
        <v>113186.4</v>
      </c>
    </row>
    <row r="2404" spans="1:16" x14ac:dyDescent="0.2">
      <c r="A2404" t="s">
        <v>2422</v>
      </c>
      <c r="B2404">
        <v>-1</v>
      </c>
      <c r="C2404">
        <v>10</v>
      </c>
      <c r="D2404">
        <v>6.7</v>
      </c>
      <c r="E2404">
        <v>1</v>
      </c>
      <c r="F2404">
        <v>0.42260331276580598</v>
      </c>
      <c r="G2404">
        <v>54447.442861319003</v>
      </c>
      <c r="H2404">
        <v>13.805815701786299</v>
      </c>
      <c r="I2404">
        <v>9.3492750540072702</v>
      </c>
      <c r="J2404">
        <v>4186.4330289162899</v>
      </c>
      <c r="K2404">
        <v>10</v>
      </c>
      <c r="L2404">
        <v>4191</v>
      </c>
      <c r="M2404">
        <v>9.0658264582702603</v>
      </c>
      <c r="N2404">
        <v>7.2342014271749897E-2</v>
      </c>
      <c r="O2404">
        <v>7151289.5451794202</v>
      </c>
      <c r="P2404">
        <v>113186.4</v>
      </c>
    </row>
    <row r="2405" spans="1:16" x14ac:dyDescent="0.2">
      <c r="A2405" t="s">
        <v>2423</v>
      </c>
      <c r="B2405">
        <v>-1</v>
      </c>
      <c r="C2405">
        <v>10</v>
      </c>
      <c r="D2405">
        <v>6.7</v>
      </c>
      <c r="E2405">
        <v>1</v>
      </c>
      <c r="F2405">
        <v>0.42551835940205002</v>
      </c>
      <c r="G2405">
        <v>54736.580190522996</v>
      </c>
      <c r="H2405">
        <v>13.832096473591299</v>
      </c>
      <c r="I2405">
        <v>9.3492750540072702</v>
      </c>
      <c r="J2405">
        <v>4186.4014625289901</v>
      </c>
      <c r="K2405">
        <v>10</v>
      </c>
      <c r="L2405">
        <v>4191</v>
      </c>
      <c r="M2405">
        <v>9.0703708047341198</v>
      </c>
      <c r="N2405">
        <v>7.1375968197747497E-2</v>
      </c>
      <c r="O2405">
        <v>7167402.01640971</v>
      </c>
      <c r="P2405">
        <v>113186.4</v>
      </c>
    </row>
    <row r="2406" spans="1:16" x14ac:dyDescent="0.2">
      <c r="A2406" t="s">
        <v>2424</v>
      </c>
      <c r="B2406">
        <v>-1</v>
      </c>
      <c r="C2406">
        <v>10</v>
      </c>
      <c r="D2406">
        <v>6.7</v>
      </c>
      <c r="E2406">
        <v>1</v>
      </c>
      <c r="F2406">
        <v>0.42721858178956401</v>
      </c>
      <c r="G2406">
        <v>54905.412677253596</v>
      </c>
      <c r="H2406">
        <v>13.847425085854001</v>
      </c>
      <c r="I2406">
        <v>9.3492750540072702</v>
      </c>
      <c r="J2406">
        <v>4186.3830774812104</v>
      </c>
      <c r="K2406">
        <v>10</v>
      </c>
      <c r="L2406">
        <v>4191</v>
      </c>
      <c r="M2406">
        <v>9.0746391955584595</v>
      </c>
      <c r="N2406">
        <v>7.0414579660457194E-2</v>
      </c>
      <c r="O2406">
        <v>7176506.9477232601</v>
      </c>
      <c r="P2406">
        <v>113186.4</v>
      </c>
    </row>
    <row r="2407" spans="1:16" x14ac:dyDescent="0.2">
      <c r="A2407" t="s">
        <v>2425</v>
      </c>
      <c r="B2407">
        <v>-1</v>
      </c>
      <c r="C2407">
        <v>10</v>
      </c>
      <c r="D2407">
        <v>6.7</v>
      </c>
      <c r="E2407">
        <v>1</v>
      </c>
      <c r="F2407">
        <v>0.42834789326609801</v>
      </c>
      <c r="G2407">
        <v>55017.631358799001</v>
      </c>
      <c r="H2407">
        <v>13.857606641076099</v>
      </c>
      <c r="I2407">
        <v>9.3492750540072702</v>
      </c>
      <c r="J2407">
        <v>4186.3708634099803</v>
      </c>
      <c r="K2407">
        <v>10</v>
      </c>
      <c r="L2407">
        <v>4191</v>
      </c>
      <c r="M2407">
        <v>9.0786496724307302</v>
      </c>
      <c r="N2407">
        <v>6.9457565830756504E-2</v>
      </c>
      <c r="O2407">
        <v>7182371.5479180198</v>
      </c>
      <c r="P2407">
        <v>113186.4</v>
      </c>
    </row>
    <row r="2408" spans="1:16" x14ac:dyDescent="0.2">
      <c r="A2408" t="s">
        <v>2426</v>
      </c>
      <c r="B2408">
        <v>-1</v>
      </c>
      <c r="C2408">
        <v>10</v>
      </c>
      <c r="D2408">
        <v>6.7</v>
      </c>
      <c r="E2408">
        <v>1</v>
      </c>
      <c r="F2408">
        <v>0.42920070228782597</v>
      </c>
      <c r="G2408">
        <v>55102.415383626103</v>
      </c>
      <c r="H2408">
        <v>13.86529536189</v>
      </c>
      <c r="I2408">
        <v>9.3492750540072702</v>
      </c>
      <c r="J2408">
        <v>4186.36164556531</v>
      </c>
      <c r="K2408">
        <v>10</v>
      </c>
      <c r="L2408">
        <v>4191</v>
      </c>
      <c r="M2408">
        <v>9.08241896407268</v>
      </c>
      <c r="N2408">
        <v>6.8504662370591801E-2</v>
      </c>
      <c r="O2408">
        <v>7186701.3932495499</v>
      </c>
      <c r="P2408">
        <v>113186.4</v>
      </c>
    </row>
    <row r="2409" spans="1:16" x14ac:dyDescent="0.2">
      <c r="A2409" t="s">
        <v>2427</v>
      </c>
      <c r="B2409">
        <v>-1</v>
      </c>
      <c r="C2409">
        <v>10</v>
      </c>
      <c r="D2409">
        <v>6.7</v>
      </c>
      <c r="E2409">
        <v>1</v>
      </c>
      <c r="F2409">
        <v>0.42994048396968298</v>
      </c>
      <c r="G2409">
        <v>55175.991207564999</v>
      </c>
      <c r="H2409">
        <v>13.8719650902664</v>
      </c>
      <c r="I2409">
        <v>9.3492750540072702</v>
      </c>
      <c r="J2409">
        <v>4186.35364138777</v>
      </c>
      <c r="K2409">
        <v>10</v>
      </c>
      <c r="L2409">
        <v>4191</v>
      </c>
      <c r="M2409">
        <v>9.0859625949495992</v>
      </c>
      <c r="N2409">
        <v>6.7555622087308698E-2</v>
      </c>
      <c r="O2409">
        <v>7190557.5123929596</v>
      </c>
      <c r="P2409">
        <v>113186.4</v>
      </c>
    </row>
    <row r="2410" spans="1:16" x14ac:dyDescent="0.2">
      <c r="A2410" t="s">
        <v>2428</v>
      </c>
      <c r="B2410">
        <v>-1</v>
      </c>
      <c r="C2410">
        <v>10</v>
      </c>
      <c r="D2410">
        <v>6.7</v>
      </c>
      <c r="E2410">
        <v>1</v>
      </c>
      <c r="F2410">
        <v>0.43059287319581402</v>
      </c>
      <c r="G2410">
        <v>55240.8974245032</v>
      </c>
      <c r="H2410">
        <v>13.877846940666201</v>
      </c>
      <c r="I2410">
        <v>9.3492750540072702</v>
      </c>
      <c r="J2410">
        <v>4186.3465673104702</v>
      </c>
      <c r="K2410">
        <v>10</v>
      </c>
      <c r="L2410">
        <v>4191</v>
      </c>
      <c r="M2410">
        <v>9.0892949837857309</v>
      </c>
      <c r="N2410">
        <v>6.6610213699400095E-2</v>
      </c>
      <c r="O2410">
        <v>7193991.1035369299</v>
      </c>
      <c r="P2410">
        <v>113186.4</v>
      </c>
    </row>
    <row r="2411" spans="1:16" x14ac:dyDescent="0.2">
      <c r="A2411" t="s">
        <v>2429</v>
      </c>
      <c r="B2411">
        <v>-1</v>
      </c>
      <c r="C2411">
        <v>10</v>
      </c>
      <c r="D2411">
        <v>6.7</v>
      </c>
      <c r="E2411">
        <v>1</v>
      </c>
      <c r="F2411">
        <v>0.43116625996264801</v>
      </c>
      <c r="G2411">
        <v>55297.960794005798</v>
      </c>
      <c r="H2411">
        <v>13.8830164914335</v>
      </c>
      <c r="I2411">
        <v>9.3492750540072702</v>
      </c>
      <c r="J2411">
        <v>4186.3403939526097</v>
      </c>
      <c r="K2411">
        <v>10</v>
      </c>
      <c r="L2411">
        <v>4191</v>
      </c>
      <c r="M2411">
        <v>9.0924295329370697</v>
      </c>
      <c r="N2411">
        <v>6.5668220703224298E-2</v>
      </c>
      <c r="O2411">
        <v>7197013.4505251301</v>
      </c>
      <c r="P2411">
        <v>113186.4</v>
      </c>
    </row>
    <row r="2412" spans="1:16" x14ac:dyDescent="0.2">
      <c r="A2412" t="s">
        <v>2430</v>
      </c>
      <c r="B2412">
        <v>-1</v>
      </c>
      <c r="C2412">
        <v>10</v>
      </c>
      <c r="D2412">
        <v>6.7</v>
      </c>
      <c r="E2412">
        <v>1</v>
      </c>
      <c r="F2412">
        <v>0.43167584216488702</v>
      </c>
      <c r="G2412">
        <v>55348.687775864601</v>
      </c>
      <c r="H2412">
        <v>13.887610866442699</v>
      </c>
      <c r="I2412">
        <v>9.3492750540072702</v>
      </c>
      <c r="J2412">
        <v>4186.3348410057497</v>
      </c>
      <c r="K2412">
        <v>10</v>
      </c>
      <c r="L2412">
        <v>4191</v>
      </c>
      <c r="M2412">
        <v>9.0953787095584708</v>
      </c>
      <c r="N2412">
        <v>6.4729440331320096E-2</v>
      </c>
      <c r="O2412">
        <v>7199708.2904324904</v>
      </c>
      <c r="P2412">
        <v>113186.4</v>
      </c>
    </row>
    <row r="2413" spans="1:16" x14ac:dyDescent="0.2">
      <c r="A2413" t="s">
        <v>2431</v>
      </c>
      <c r="B2413">
        <v>-1</v>
      </c>
      <c r="C2413">
        <v>10</v>
      </c>
      <c r="D2413">
        <v>6.7</v>
      </c>
      <c r="E2413">
        <v>1</v>
      </c>
      <c r="F2413">
        <v>0.43213188944778602</v>
      </c>
      <c r="G2413">
        <v>55394.096278540899</v>
      </c>
      <c r="H2413">
        <v>13.891722510193199</v>
      </c>
      <c r="I2413">
        <v>9.3492750540072702</v>
      </c>
      <c r="J2413">
        <v>4186.32994959795</v>
      </c>
      <c r="K2413">
        <v>10</v>
      </c>
      <c r="L2413">
        <v>4191</v>
      </c>
      <c r="M2413">
        <v>9.0981541194001405</v>
      </c>
      <c r="N2413">
        <v>6.3793682593912104E-2</v>
      </c>
      <c r="O2413">
        <v>7202128.2339395098</v>
      </c>
      <c r="P2413">
        <v>113186.4</v>
      </c>
    </row>
    <row r="2414" spans="1:16" x14ac:dyDescent="0.2">
      <c r="A2414" t="s">
        <v>2432</v>
      </c>
      <c r="B2414">
        <v>-1</v>
      </c>
      <c r="C2414">
        <v>10</v>
      </c>
      <c r="D2414">
        <v>6.7</v>
      </c>
      <c r="E2414">
        <v>1</v>
      </c>
      <c r="F2414">
        <v>0.43254385260862299</v>
      </c>
      <c r="G2414">
        <v>55435.124041796102</v>
      </c>
      <c r="H2414">
        <v>13.895436758653901</v>
      </c>
      <c r="I2414">
        <v>9.3492750540072702</v>
      </c>
      <c r="J2414">
        <v>4186.3254758891999</v>
      </c>
      <c r="K2414">
        <v>10</v>
      </c>
      <c r="L2414">
        <v>4191</v>
      </c>
      <c r="M2414">
        <v>9.1007665739779497</v>
      </c>
      <c r="N2414">
        <v>6.2860769396050398E-2</v>
      </c>
      <c r="O2414">
        <v>7204328.9127892703</v>
      </c>
      <c r="P2414">
        <v>113186.4</v>
      </c>
    </row>
    <row r="2415" spans="1:16" x14ac:dyDescent="0.2">
      <c r="A2415" t="s">
        <v>2433</v>
      </c>
      <c r="B2415">
        <v>-1</v>
      </c>
      <c r="C2415">
        <v>10</v>
      </c>
      <c r="D2415">
        <v>6.7</v>
      </c>
      <c r="E2415">
        <v>1</v>
      </c>
      <c r="F2415">
        <v>0.432939161765383</v>
      </c>
      <c r="G2415">
        <v>55474.500986701401</v>
      </c>
      <c r="H2415">
        <v>13.8990008455773</v>
      </c>
      <c r="I2415">
        <v>9.3492750540072702</v>
      </c>
      <c r="J2415">
        <v>4186.3212012450704</v>
      </c>
      <c r="K2415">
        <v>10</v>
      </c>
      <c r="L2415">
        <v>4191</v>
      </c>
      <c r="M2415">
        <v>9.1032261517812998</v>
      </c>
      <c r="N2415">
        <v>6.1930533723593403E-2</v>
      </c>
      <c r="O2415">
        <v>7206529.1786746699</v>
      </c>
      <c r="P2415">
        <v>113186.4</v>
      </c>
    </row>
    <row r="2416" spans="1:16" x14ac:dyDescent="0.2">
      <c r="A2416" t="s">
        <v>2434</v>
      </c>
      <c r="B2416">
        <v>-1</v>
      </c>
      <c r="C2416">
        <v>10</v>
      </c>
      <c r="D2416">
        <v>6.7</v>
      </c>
      <c r="E2416">
        <v>1</v>
      </c>
      <c r="F2416">
        <v>0.433306775890065</v>
      </c>
      <c r="G2416">
        <v>55511.126042522599</v>
      </c>
      <c r="H2416">
        <v>13.902315262454101</v>
      </c>
      <c r="I2416">
        <v>9.3492750540072702</v>
      </c>
      <c r="J2416">
        <v>4186.3172041948001</v>
      </c>
      <c r="K2416">
        <v>10</v>
      </c>
      <c r="L2416">
        <v>4191</v>
      </c>
      <c r="M2416">
        <v>9.1055422541105902</v>
      </c>
      <c r="N2416">
        <v>6.1002818891923202E-2</v>
      </c>
      <c r="O2416">
        <v>7208609.3517202204</v>
      </c>
      <c r="P2416">
        <v>113186.4</v>
      </c>
    </row>
    <row r="2417" spans="1:16" x14ac:dyDescent="0.2">
      <c r="A2417" t="s">
        <v>2435</v>
      </c>
      <c r="B2417">
        <v>-1</v>
      </c>
      <c r="C2417">
        <v>10</v>
      </c>
      <c r="D2417">
        <v>6.7</v>
      </c>
      <c r="E2417">
        <v>1</v>
      </c>
      <c r="F2417">
        <v>0.43364072809353599</v>
      </c>
      <c r="G2417">
        <v>55544.403095348898</v>
      </c>
      <c r="H2417">
        <v>13.905326149978301</v>
      </c>
      <c r="I2417">
        <v>9.3492750540072702</v>
      </c>
      <c r="J2417">
        <v>4186.3136141309396</v>
      </c>
      <c r="K2417">
        <v>10</v>
      </c>
      <c r="L2417">
        <v>4191</v>
      </c>
      <c r="M2417">
        <v>9.1077236560726806</v>
      </c>
      <c r="N2417">
        <v>6.0077477851889202E-2</v>
      </c>
      <c r="O2417">
        <v>7210511.8119892599</v>
      </c>
      <c r="P2417">
        <v>113186.4</v>
      </c>
    </row>
    <row r="2418" spans="1:16" x14ac:dyDescent="0.2">
      <c r="A2418" t="s">
        <v>2436</v>
      </c>
      <c r="B2418">
        <v>-1</v>
      </c>
      <c r="C2418">
        <v>10</v>
      </c>
      <c r="D2418">
        <v>6.7</v>
      </c>
      <c r="E2418">
        <v>1</v>
      </c>
      <c r="F2418">
        <v>0.43394523289517101</v>
      </c>
      <c r="G2418">
        <v>55574.750560279601</v>
      </c>
      <c r="H2418">
        <v>13.908071569148801</v>
      </c>
      <c r="I2418">
        <v>9.3492750540072702</v>
      </c>
      <c r="J2418">
        <v>4186.31031635196</v>
      </c>
      <c r="K2418">
        <v>10</v>
      </c>
      <c r="L2418">
        <v>4191</v>
      </c>
      <c r="M2418">
        <v>9.1097785532064304</v>
      </c>
      <c r="N2418">
        <v>5.9154372548017198E-2</v>
      </c>
      <c r="O2418">
        <v>7212258.8297772203</v>
      </c>
      <c r="P2418">
        <v>113186.4</v>
      </c>
    </row>
    <row r="2419" spans="1:16" x14ac:dyDescent="0.2">
      <c r="A2419" t="s">
        <v>2437</v>
      </c>
      <c r="B2419">
        <v>-1</v>
      </c>
      <c r="C2419">
        <v>10</v>
      </c>
      <c r="D2419">
        <v>6.7</v>
      </c>
      <c r="E2419">
        <v>1</v>
      </c>
      <c r="F2419">
        <v>0.43422459793162599</v>
      </c>
      <c r="G2419">
        <v>55602.596524110602</v>
      </c>
      <c r="H2419">
        <v>13.910590344371199</v>
      </c>
      <c r="I2419">
        <v>9.3492750540072702</v>
      </c>
      <c r="J2419">
        <v>4186.3072772506202</v>
      </c>
      <c r="K2419">
        <v>10</v>
      </c>
      <c r="L2419">
        <v>4191</v>
      </c>
      <c r="M2419">
        <v>9.11171460415982</v>
      </c>
      <c r="N2419">
        <v>5.8233373324505802E-2</v>
      </c>
      <c r="O2419">
        <v>7213873.11286633</v>
      </c>
      <c r="P2419">
        <v>113186.4</v>
      </c>
    </row>
    <row r="2420" spans="1:16" x14ac:dyDescent="0.2">
      <c r="A2420" t="s">
        <v>2438</v>
      </c>
      <c r="B2420">
        <v>-1</v>
      </c>
      <c r="C2420">
        <v>10</v>
      </c>
      <c r="D2420">
        <v>6.7</v>
      </c>
      <c r="E2420">
        <v>1</v>
      </c>
      <c r="F2420">
        <v>0.43448191817655202</v>
      </c>
      <c r="G2420">
        <v>55628.248514980201</v>
      </c>
      <c r="H2420">
        <v>13.9129103293326</v>
      </c>
      <c r="I2420">
        <v>9.3492750540072702</v>
      </c>
      <c r="J2420">
        <v>4186.3045165600097</v>
      </c>
      <c r="K2420">
        <v>10</v>
      </c>
      <c r="L2420">
        <v>4191</v>
      </c>
      <c r="M2420">
        <v>9.1135389697960107</v>
      </c>
      <c r="N2420">
        <v>5.7314358374963001E-2</v>
      </c>
      <c r="O2420">
        <v>7215370.1986331604</v>
      </c>
      <c r="P2420">
        <v>113186.4</v>
      </c>
    </row>
    <row r="2421" spans="1:16" x14ac:dyDescent="0.2">
      <c r="A2421" t="s">
        <v>2439</v>
      </c>
      <c r="B2421">
        <v>-1</v>
      </c>
      <c r="C2421">
        <v>10</v>
      </c>
      <c r="D2421">
        <v>6.7</v>
      </c>
      <c r="E2421">
        <v>1</v>
      </c>
      <c r="F2421">
        <v>0.43473791817719698</v>
      </c>
      <c r="G2421">
        <v>55653.772090867802</v>
      </c>
      <c r="H2421">
        <v>13.9152184352685</v>
      </c>
      <c r="I2421">
        <v>9.3492750540072702</v>
      </c>
      <c r="J2421">
        <v>4186.30174737995</v>
      </c>
      <c r="K2421">
        <v>10</v>
      </c>
      <c r="L2421">
        <v>4191</v>
      </c>
      <c r="M2421">
        <v>9.1152583490659307</v>
      </c>
      <c r="N2421">
        <v>5.6397213232221903E-2</v>
      </c>
      <c r="O2421">
        <v>7216922.8745822404</v>
      </c>
      <c r="P2421">
        <v>113186.4</v>
      </c>
    </row>
    <row r="2422" spans="1:16" x14ac:dyDescent="0.2">
      <c r="A2422" t="s">
        <v>2440</v>
      </c>
      <c r="B2422">
        <v>-1</v>
      </c>
      <c r="C2422">
        <v>10</v>
      </c>
      <c r="D2422">
        <v>6.7</v>
      </c>
      <c r="E2422">
        <v>1</v>
      </c>
      <c r="F2422">
        <v>0.43498282372414598</v>
      </c>
      <c r="G2422">
        <v>55678.192519607997</v>
      </c>
      <c r="H2422">
        <v>13.9174265340168</v>
      </c>
      <c r="I2422">
        <v>9.3492750540072702</v>
      </c>
      <c r="J2422">
        <v>4186.2990789965297</v>
      </c>
      <c r="K2422">
        <v>10</v>
      </c>
      <c r="L2422">
        <v>4191</v>
      </c>
      <c r="M2422">
        <v>9.11687901194977</v>
      </c>
      <c r="N2422">
        <v>5.54818302949232E-2</v>
      </c>
      <c r="O2422">
        <v>7218433.1536245402</v>
      </c>
      <c r="P2422">
        <v>113186.4</v>
      </c>
    </row>
    <row r="2423" spans="1:16" x14ac:dyDescent="0.2">
      <c r="A2423" t="s">
        <v>2441</v>
      </c>
      <c r="B2423">
        <v>-1</v>
      </c>
      <c r="C2423">
        <v>10</v>
      </c>
      <c r="D2423">
        <v>6.7</v>
      </c>
      <c r="E2423">
        <v>1</v>
      </c>
      <c r="F2423">
        <v>0.43521089103787403</v>
      </c>
      <c r="G2423">
        <v>55700.936572254701</v>
      </c>
      <c r="H2423">
        <v>13.919482794822599</v>
      </c>
      <c r="I2423">
        <v>9.3492750540072702</v>
      </c>
      <c r="J2423">
        <v>4186.2966206457904</v>
      </c>
      <c r="K2423">
        <v>10</v>
      </c>
      <c r="L2423">
        <v>4191</v>
      </c>
      <c r="M2423">
        <v>9.1184068297387508</v>
      </c>
      <c r="N2423">
        <v>5.4568108387860498E-2</v>
      </c>
      <c r="O2423">
        <v>7219852.7107658703</v>
      </c>
      <c r="P2423">
        <v>113186.4</v>
      </c>
    </row>
    <row r="2424" spans="1:16" x14ac:dyDescent="0.2">
      <c r="A2424" t="s">
        <v>2442</v>
      </c>
      <c r="B2424">
        <v>-1</v>
      </c>
      <c r="C2424">
        <v>10</v>
      </c>
      <c r="D2424">
        <v>6.7</v>
      </c>
      <c r="E2424">
        <v>1</v>
      </c>
      <c r="F2424">
        <v>0.435424114409389</v>
      </c>
      <c r="G2424">
        <v>55722.202600621298</v>
      </c>
      <c r="H2424">
        <v>13.9214052312607</v>
      </c>
      <c r="I2424">
        <v>9.3492750540072702</v>
      </c>
      <c r="J2424">
        <v>4186.2943150231504</v>
      </c>
      <c r="K2424">
        <v>10</v>
      </c>
      <c r="L2424">
        <v>4191</v>
      </c>
      <c r="M2424">
        <v>9.1198473029004603</v>
      </c>
      <c r="N2424">
        <v>5.3655952353360098E-2</v>
      </c>
      <c r="O2424">
        <v>7221192.6130825998</v>
      </c>
      <c r="P2424">
        <v>113186.4</v>
      </c>
    </row>
    <row r="2425" spans="1:16" x14ac:dyDescent="0.2">
      <c r="A2425" t="s">
        <v>2443</v>
      </c>
      <c r="B2425">
        <v>-1</v>
      </c>
      <c r="C2425">
        <v>10</v>
      </c>
      <c r="D2425">
        <v>6.7</v>
      </c>
      <c r="E2425">
        <v>1</v>
      </c>
      <c r="F2425">
        <v>0.43562455197646999</v>
      </c>
      <c r="G2425">
        <v>55742.1954433582</v>
      </c>
      <c r="H2425">
        <v>13.9232123868179</v>
      </c>
      <c r="I2425">
        <v>9.3492750540072702</v>
      </c>
      <c r="J2425">
        <v>4186.2921531279999</v>
      </c>
      <c r="K2425">
        <v>10</v>
      </c>
      <c r="L2425">
        <v>4191</v>
      </c>
      <c r="M2425">
        <v>9.1212055867465498</v>
      </c>
      <c r="N2425">
        <v>5.2745272671221297E-2</v>
      </c>
      <c r="O2425">
        <v>7222463.8826973299</v>
      </c>
      <c r="P2425">
        <v>113186.4</v>
      </c>
    </row>
    <row r="2426" spans="1:16" x14ac:dyDescent="0.2">
      <c r="A2426" t="s">
        <v>2444</v>
      </c>
      <c r="B2426">
        <v>-1</v>
      </c>
      <c r="C2426">
        <v>10</v>
      </c>
      <c r="D2426">
        <v>6.7</v>
      </c>
      <c r="E2426">
        <v>1</v>
      </c>
      <c r="F2426">
        <v>0.43581356324279702</v>
      </c>
      <c r="G2426">
        <v>55761.0503502992</v>
      </c>
      <c r="H2426">
        <v>13.9249165413936</v>
      </c>
      <c r="I2426">
        <v>9.3492750540072702</v>
      </c>
      <c r="J2426">
        <v>4186.2900958826604</v>
      </c>
      <c r="K2426">
        <v>10</v>
      </c>
      <c r="L2426">
        <v>4191</v>
      </c>
      <c r="M2426">
        <v>9.1224865150994106</v>
      </c>
      <c r="N2426">
        <v>5.1835985104962998E-2</v>
      </c>
      <c r="O2426">
        <v>7223673.4641880803</v>
      </c>
      <c r="P2426">
        <v>113186.4</v>
      </c>
    </row>
    <row r="2427" spans="1:16" x14ac:dyDescent="0.2">
      <c r="A2427" t="s">
        <v>2445</v>
      </c>
      <c r="B2427">
        <v>-1</v>
      </c>
      <c r="C2427">
        <v>10</v>
      </c>
      <c r="D2427">
        <v>6.7</v>
      </c>
      <c r="E2427">
        <v>1</v>
      </c>
      <c r="F2427">
        <v>0.43600507652389497</v>
      </c>
      <c r="G2427">
        <v>55780.156620842798</v>
      </c>
      <c r="H2427">
        <v>13.926643233896399</v>
      </c>
      <c r="I2427">
        <v>9.3492750540072702</v>
      </c>
      <c r="J2427">
        <v>4186.2880352115399</v>
      </c>
      <c r="K2427">
        <v>10</v>
      </c>
      <c r="L2427">
        <v>4191</v>
      </c>
      <c r="M2427">
        <v>9.1236946221348791</v>
      </c>
      <c r="N2427">
        <v>5.0928010372326797E-2</v>
      </c>
      <c r="O2427">
        <v>7224940.0089164795</v>
      </c>
      <c r="P2427">
        <v>113186.4</v>
      </c>
    </row>
    <row r="2428" spans="1:16" x14ac:dyDescent="0.2">
      <c r="A2428" t="s">
        <v>2446</v>
      </c>
      <c r="B2428">
        <v>-1</v>
      </c>
      <c r="C2428">
        <v>10</v>
      </c>
      <c r="D2428">
        <v>6.7</v>
      </c>
      <c r="E2428">
        <v>1</v>
      </c>
      <c r="F2428">
        <v>0.43619156766150202</v>
      </c>
      <c r="G2428">
        <v>55798.763574596996</v>
      </c>
      <c r="H2428">
        <v>13.9283246756385</v>
      </c>
      <c r="I2428">
        <v>9.3492750540072702</v>
      </c>
      <c r="J2428">
        <v>4186.2859992926897</v>
      </c>
      <c r="K2428">
        <v>10</v>
      </c>
      <c r="L2428">
        <v>4191</v>
      </c>
      <c r="M2428">
        <v>9.1248341625606209</v>
      </c>
      <c r="N2428">
        <v>5.0021273838167603E-2</v>
      </c>
      <c r="O2428">
        <v>7226191.1552341403</v>
      </c>
      <c r="P2428">
        <v>113186.4</v>
      </c>
    </row>
    <row r="2429" spans="1:16" x14ac:dyDescent="0.2">
      <c r="A2429" t="s">
        <v>2447</v>
      </c>
      <c r="B2429">
        <v>-1</v>
      </c>
      <c r="C2429">
        <v>10</v>
      </c>
      <c r="D2429">
        <v>6.7</v>
      </c>
      <c r="E2429">
        <v>1</v>
      </c>
      <c r="F2429">
        <v>0.43636837871227602</v>
      </c>
      <c r="G2429">
        <v>55816.406271687199</v>
      </c>
      <c r="H2429">
        <v>13.9299188146404</v>
      </c>
      <c r="I2429">
        <v>9.3492750540072702</v>
      </c>
      <c r="J2429">
        <v>4186.2840974220098</v>
      </c>
      <c r="K2429">
        <v>10</v>
      </c>
      <c r="L2429">
        <v>4191</v>
      </c>
      <c r="M2429">
        <v>9.1259091302739499</v>
      </c>
      <c r="N2429">
        <v>4.9115705228023401E-2</v>
      </c>
      <c r="O2429">
        <v>7227389.2823438495</v>
      </c>
      <c r="P2429">
        <v>472876.75966537098</v>
      </c>
    </row>
    <row r="2430" spans="1:16" x14ac:dyDescent="0.2">
      <c r="A2430" t="s">
        <v>2448</v>
      </c>
      <c r="B2430">
        <v>-1</v>
      </c>
      <c r="C2430">
        <v>10</v>
      </c>
      <c r="D2430">
        <v>6.7</v>
      </c>
      <c r="E2430">
        <v>1</v>
      </c>
      <c r="F2430">
        <v>0.436537401037283</v>
      </c>
      <c r="G2430">
        <v>55833.273211006497</v>
      </c>
      <c r="H2430">
        <v>13.9314427516981</v>
      </c>
      <c r="I2430">
        <v>9.3492750540072702</v>
      </c>
      <c r="J2430">
        <v>4186.2822576953004</v>
      </c>
      <c r="K2430">
        <v>10</v>
      </c>
      <c r="L2430">
        <v>4191</v>
      </c>
      <c r="M2430">
        <v>9.1269232756292293</v>
      </c>
      <c r="N2430">
        <v>4.82112383608094E-2</v>
      </c>
      <c r="O2430">
        <v>7228548.3396177404</v>
      </c>
      <c r="P2430">
        <v>2289349.2164152302</v>
      </c>
    </row>
    <row r="2431" spans="1:16" x14ac:dyDescent="0.2">
      <c r="A2431" t="s">
        <v>2449</v>
      </c>
      <c r="B2431">
        <v>-1</v>
      </c>
      <c r="C2431">
        <v>10</v>
      </c>
      <c r="D2431">
        <v>6.7</v>
      </c>
      <c r="E2431">
        <v>1</v>
      </c>
      <c r="F2431">
        <v>0.43673996438266799</v>
      </c>
      <c r="G2431">
        <v>55853.489080968502</v>
      </c>
      <c r="H2431">
        <v>13.933269091026601</v>
      </c>
      <c r="I2431">
        <v>9.3492750540072702</v>
      </c>
      <c r="J2431">
        <v>4186.2800652782698</v>
      </c>
      <c r="K2431">
        <v>10</v>
      </c>
      <c r="L2431">
        <v>4191</v>
      </c>
      <c r="M2431">
        <v>9.1278801214322201</v>
      </c>
      <c r="N2431">
        <v>4.7307810899208699E-2</v>
      </c>
      <c r="O2431">
        <v>7230019.2569652097</v>
      </c>
      <c r="P2431">
        <v>1721073.04055273</v>
      </c>
    </row>
    <row r="2432" spans="1:16" x14ac:dyDescent="0.2">
      <c r="A2432" t="s">
        <v>2450</v>
      </c>
      <c r="B2432">
        <v>-1</v>
      </c>
      <c r="C2432">
        <v>10</v>
      </c>
      <c r="D2432">
        <v>6.7</v>
      </c>
      <c r="E2432">
        <v>1</v>
      </c>
      <c r="F2432">
        <v>0.436975255083763</v>
      </c>
      <c r="G2432">
        <v>55876.973656611102</v>
      </c>
      <c r="H2432">
        <v>13.9353904899251</v>
      </c>
      <c r="I2432">
        <v>9.3492750540072702</v>
      </c>
      <c r="J2432">
        <v>4186.2775369672099</v>
      </c>
      <c r="K2432">
        <v>10</v>
      </c>
      <c r="L2432">
        <v>4191</v>
      </c>
      <c r="M2432">
        <v>9.1287829777678002</v>
      </c>
      <c r="N2432">
        <v>4.6405364116456203E-2</v>
      </c>
      <c r="O2432">
        <v>7231785.2033130601</v>
      </c>
      <c r="P2432">
        <v>113186.4</v>
      </c>
    </row>
    <row r="2433" spans="1:16" x14ac:dyDescent="0.2">
      <c r="A2433" t="s">
        <v>2451</v>
      </c>
      <c r="B2433">
        <v>-1</v>
      </c>
      <c r="C2433">
        <v>10</v>
      </c>
      <c r="D2433">
        <v>6.7</v>
      </c>
      <c r="E2433">
        <v>1</v>
      </c>
      <c r="F2433">
        <v>0.43719096086616599</v>
      </c>
      <c r="G2433">
        <v>55898.505812051</v>
      </c>
      <c r="H2433">
        <v>13.937335326718401</v>
      </c>
      <c r="I2433">
        <v>9.3492750540072702</v>
      </c>
      <c r="J2433">
        <v>4186.2752034087398</v>
      </c>
      <c r="K2433">
        <v>10</v>
      </c>
      <c r="L2433">
        <v>4191</v>
      </c>
      <c r="M2433">
        <v>9.1296349557573002</v>
      </c>
      <c r="N2433">
        <v>4.5503842678318501E-2</v>
      </c>
      <c r="O2433">
        <v>7233384.14983996</v>
      </c>
      <c r="P2433">
        <v>113186.4</v>
      </c>
    </row>
    <row r="2434" spans="1:16" x14ac:dyDescent="0.2">
      <c r="A2434" t="s">
        <v>2452</v>
      </c>
      <c r="B2434">
        <v>-1</v>
      </c>
      <c r="C2434">
        <v>10</v>
      </c>
      <c r="D2434">
        <v>6.7</v>
      </c>
      <c r="E2434">
        <v>1</v>
      </c>
      <c r="F2434">
        <v>0.43737391980220303</v>
      </c>
      <c r="G2434">
        <v>55916.770891423403</v>
      </c>
      <c r="H2434">
        <v>13.9389849002917</v>
      </c>
      <c r="I2434">
        <v>9.3492750540072702</v>
      </c>
      <c r="J2434">
        <v>4186.2732392828402</v>
      </c>
      <c r="K2434">
        <v>10</v>
      </c>
      <c r="L2434">
        <v>4191</v>
      </c>
      <c r="M2434">
        <v>9.1304389803328903</v>
      </c>
      <c r="N2434">
        <v>4.4603194439175403E-2</v>
      </c>
      <c r="O2434">
        <v>7234735.6371151404</v>
      </c>
      <c r="P2434">
        <v>113186.4</v>
      </c>
    </row>
    <row r="2435" spans="1:16" x14ac:dyDescent="0.2">
      <c r="A2435" t="s">
        <v>2453</v>
      </c>
      <c r="B2435">
        <v>-1</v>
      </c>
      <c r="C2435">
        <v>10</v>
      </c>
      <c r="D2435">
        <v>6.7</v>
      </c>
      <c r="E2435">
        <v>1</v>
      </c>
      <c r="F2435">
        <v>0.43754273236143798</v>
      </c>
      <c r="G2435">
        <v>55933.625161196898</v>
      </c>
      <c r="H2435">
        <v>13.9405069635855</v>
      </c>
      <c r="I2435">
        <v>9.3492750540072702</v>
      </c>
      <c r="J2435">
        <v>4186.2713916432804</v>
      </c>
      <c r="K2435">
        <v>10</v>
      </c>
      <c r="L2435">
        <v>4191</v>
      </c>
      <c r="M2435">
        <v>9.1311978021083302</v>
      </c>
      <c r="N2435">
        <v>4.3703370251193398E-2</v>
      </c>
      <c r="O2435">
        <v>7235989.07721953</v>
      </c>
      <c r="P2435">
        <v>113186.4</v>
      </c>
    </row>
    <row r="2436" spans="1:16" x14ac:dyDescent="0.2">
      <c r="A2436" t="s">
        <v>2454</v>
      </c>
      <c r="B2436">
        <v>-1</v>
      </c>
      <c r="C2436">
        <v>10</v>
      </c>
      <c r="D2436">
        <v>6.7</v>
      </c>
      <c r="E2436">
        <v>1</v>
      </c>
      <c r="F2436">
        <v>0.43770617318242699</v>
      </c>
      <c r="G2436">
        <v>55949.944437740101</v>
      </c>
      <c r="H2436">
        <v>13.9419805523201</v>
      </c>
      <c r="I2436">
        <v>9.3492750540072702</v>
      </c>
      <c r="J2436">
        <v>4186.2696481215598</v>
      </c>
      <c r="K2436">
        <v>10</v>
      </c>
      <c r="L2436">
        <v>4191</v>
      </c>
      <c r="M2436">
        <v>9.1319140084180592</v>
      </c>
      <c r="N2436">
        <v>4.2804323785663602E-2</v>
      </c>
      <c r="O2436">
        <v>7237208.3103511604</v>
      </c>
      <c r="P2436">
        <v>113186.4</v>
      </c>
    </row>
    <row r="2437" spans="1:16" x14ac:dyDescent="0.2">
      <c r="A2437" t="s">
        <v>2455</v>
      </c>
      <c r="B2437">
        <v>-1</v>
      </c>
      <c r="C2437">
        <v>10</v>
      </c>
      <c r="D2437">
        <v>6.7</v>
      </c>
      <c r="E2437">
        <v>1</v>
      </c>
      <c r="F2437">
        <v>0.43786594063777801</v>
      </c>
      <c r="G2437">
        <v>55965.898192218301</v>
      </c>
      <c r="H2437">
        <v>13.943421100238799</v>
      </c>
      <c r="I2437">
        <v>9.3492750540072702</v>
      </c>
      <c r="J2437">
        <v>4186.2678618276304</v>
      </c>
      <c r="K2437">
        <v>10</v>
      </c>
      <c r="L2437">
        <v>4191</v>
      </c>
      <c r="M2437">
        <v>9.1325900335904695</v>
      </c>
      <c r="N2437">
        <v>4.1906011365657803E-2</v>
      </c>
      <c r="O2437">
        <v>7238407.3630688302</v>
      </c>
      <c r="P2437">
        <v>113186.4</v>
      </c>
    </row>
    <row r="2438" spans="1:16" x14ac:dyDescent="0.2">
      <c r="A2438" t="s">
        <v>2456</v>
      </c>
      <c r="B2438">
        <v>-1</v>
      </c>
      <c r="C2438">
        <v>10</v>
      </c>
      <c r="D2438">
        <v>6.7</v>
      </c>
      <c r="E2438">
        <v>1</v>
      </c>
      <c r="F2438">
        <v>0.43802197938868198</v>
      </c>
      <c r="G2438">
        <v>55981.480812361697</v>
      </c>
      <c r="H2438">
        <v>13.944827975200701</v>
      </c>
      <c r="I2438">
        <v>9.3492750540072702</v>
      </c>
      <c r="J2438">
        <v>4186.2661747094598</v>
      </c>
      <c r="K2438">
        <v>10</v>
      </c>
      <c r="L2438">
        <v>4191</v>
      </c>
      <c r="M2438">
        <v>9.1332281685147194</v>
      </c>
      <c r="N2438">
        <v>4.1008391809209899E-2</v>
      </c>
      <c r="O2438">
        <v>7239585.9844059804</v>
      </c>
      <c r="P2438">
        <v>113186.4</v>
      </c>
    </row>
    <row r="2439" spans="1:16" x14ac:dyDescent="0.2">
      <c r="A2439" t="s">
        <v>2457</v>
      </c>
      <c r="B2439">
        <v>-1</v>
      </c>
      <c r="C2439">
        <v>10</v>
      </c>
      <c r="D2439">
        <v>6.7</v>
      </c>
      <c r="E2439">
        <v>1</v>
      </c>
      <c r="F2439">
        <v>0.43818123196723402</v>
      </c>
      <c r="G2439">
        <v>55997.385599743</v>
      </c>
      <c r="H2439">
        <v>13.9462637989675</v>
      </c>
      <c r="I2439">
        <v>9.3492750540072702</v>
      </c>
      <c r="J2439">
        <v>4186.2644834408202</v>
      </c>
      <c r="K2439">
        <v>10</v>
      </c>
      <c r="L2439">
        <v>4191</v>
      </c>
      <c r="M2439">
        <v>9.1338305695560198</v>
      </c>
      <c r="N2439">
        <v>4.0111426282303998E-2</v>
      </c>
      <c r="O2439">
        <v>7240805.62517728</v>
      </c>
      <c r="P2439">
        <v>113186.4</v>
      </c>
    </row>
    <row r="2440" spans="1:16" x14ac:dyDescent="0.2">
      <c r="A2440" t="s">
        <v>2458</v>
      </c>
      <c r="B2440">
        <v>-1</v>
      </c>
      <c r="C2440">
        <v>10</v>
      </c>
      <c r="D2440">
        <v>6.7</v>
      </c>
      <c r="E2440">
        <v>1</v>
      </c>
      <c r="F2440">
        <v>0.43833887659429699</v>
      </c>
      <c r="G2440">
        <v>56013.131014731996</v>
      </c>
      <c r="H2440">
        <v>13.947685133981301</v>
      </c>
      <c r="I2440">
        <v>9.3492750540072702</v>
      </c>
      <c r="J2440">
        <v>4186.2628013797603</v>
      </c>
      <c r="K2440">
        <v>10</v>
      </c>
      <c r="L2440">
        <v>4191</v>
      </c>
      <c r="M2440">
        <v>9.1343992668686909</v>
      </c>
      <c r="N2440">
        <v>3.9215078161000297E-2</v>
      </c>
      <c r="O2440">
        <v>7242022.4887750102</v>
      </c>
      <c r="P2440">
        <v>113186.4</v>
      </c>
    </row>
    <row r="2441" spans="1:16" x14ac:dyDescent="0.2">
      <c r="A2441" t="s">
        <v>2459</v>
      </c>
      <c r="B2441">
        <v>-1</v>
      </c>
      <c r="C2441">
        <v>10</v>
      </c>
      <c r="D2441">
        <v>6.7</v>
      </c>
      <c r="E2441">
        <v>1</v>
      </c>
      <c r="F2441">
        <v>0.43849226024931298</v>
      </c>
      <c r="G2441">
        <v>56028.4520086435</v>
      </c>
      <c r="H2441">
        <v>13.9490681196932</v>
      </c>
      <c r="I2441">
        <v>9.3492750540072702</v>
      </c>
      <c r="J2441">
        <v>4186.2610939448296</v>
      </c>
      <c r="K2441">
        <v>10</v>
      </c>
      <c r="L2441">
        <v>4191</v>
      </c>
      <c r="M2441">
        <v>9.1349361721527202</v>
      </c>
      <c r="N2441">
        <v>3.8319312902080203E-2</v>
      </c>
      <c r="O2441">
        <v>7243215.6174563402</v>
      </c>
      <c r="P2441">
        <v>113186.4</v>
      </c>
    </row>
    <row r="2442" spans="1:16" x14ac:dyDescent="0.2">
      <c r="A2442" t="s">
        <v>2460</v>
      </c>
      <c r="B2442">
        <v>-1</v>
      </c>
      <c r="C2442">
        <v>10</v>
      </c>
      <c r="D2442">
        <v>6.7</v>
      </c>
      <c r="E2442">
        <v>1</v>
      </c>
      <c r="F2442">
        <v>0.43864119792582001</v>
      </c>
      <c r="G2442">
        <v>56043.330004295902</v>
      </c>
      <c r="H2442">
        <v>13.9504109585562</v>
      </c>
      <c r="I2442">
        <v>9.3492750540072702</v>
      </c>
      <c r="J2442">
        <v>4186.2595003315801</v>
      </c>
      <c r="K2442">
        <v>10</v>
      </c>
      <c r="L2442">
        <v>4191</v>
      </c>
      <c r="M2442">
        <v>9.1354430858951901</v>
      </c>
      <c r="N2442">
        <v>3.7424097921641697E-2</v>
      </c>
      <c r="O2442">
        <v>7244382.2591723604</v>
      </c>
      <c r="P2442">
        <v>113186.4</v>
      </c>
    </row>
    <row r="2443" spans="1:16" x14ac:dyDescent="0.2">
      <c r="A2443" t="s">
        <v>2461</v>
      </c>
      <c r="B2443">
        <v>-1</v>
      </c>
      <c r="C2443">
        <v>10</v>
      </c>
      <c r="D2443">
        <v>6.7</v>
      </c>
      <c r="E2443">
        <v>1</v>
      </c>
      <c r="F2443">
        <v>0.438786516909632</v>
      </c>
      <c r="G2443">
        <v>56057.847554786997</v>
      </c>
      <c r="H2443">
        <v>13.9517211602821</v>
      </c>
      <c r="I2443">
        <v>9.3492750540072702</v>
      </c>
      <c r="J2443">
        <v>4186.25795770688</v>
      </c>
      <c r="K2443">
        <v>10</v>
      </c>
      <c r="L2443">
        <v>4191</v>
      </c>
      <c r="M2443">
        <v>9.1359217041347502</v>
      </c>
      <c r="N2443">
        <v>3.65294024811159E-2</v>
      </c>
      <c r="O2443">
        <v>7245528.5722476002</v>
      </c>
      <c r="P2443">
        <v>113186.4</v>
      </c>
    </row>
    <row r="2444" spans="1:16" x14ac:dyDescent="0.2">
      <c r="A2444" t="s">
        <v>2462</v>
      </c>
      <c r="B2444">
        <v>-1</v>
      </c>
      <c r="C2444">
        <v>10</v>
      </c>
      <c r="D2444">
        <v>6.7</v>
      </c>
      <c r="E2444">
        <v>1</v>
      </c>
      <c r="F2444">
        <v>0.43892864761265099</v>
      </c>
      <c r="G2444">
        <v>56072.047586502398</v>
      </c>
      <c r="H2444">
        <v>13.953002666498699</v>
      </c>
      <c r="I2444">
        <v>9.3492750540072702</v>
      </c>
      <c r="J2444">
        <v>4186.2563967997903</v>
      </c>
      <c r="K2444">
        <v>10</v>
      </c>
      <c r="L2444">
        <v>4191</v>
      </c>
      <c r="M2444">
        <v>9.1363736247839</v>
      </c>
      <c r="N2444">
        <v>3.5635197580217597E-2</v>
      </c>
      <c r="O2444">
        <v>7246657.0358780799</v>
      </c>
      <c r="P2444">
        <v>113186.4</v>
      </c>
    </row>
    <row r="2445" spans="1:16" x14ac:dyDescent="0.2">
      <c r="A2445" t="s">
        <v>2463</v>
      </c>
      <c r="B2445">
        <v>-1</v>
      </c>
      <c r="C2445">
        <v>10</v>
      </c>
      <c r="D2445">
        <v>6.7</v>
      </c>
      <c r="E2445">
        <v>1</v>
      </c>
      <c r="F2445">
        <v>0.43907283754429399</v>
      </c>
      <c r="G2445">
        <v>56086.454357132199</v>
      </c>
      <c r="H2445">
        <v>13.954302718844501</v>
      </c>
      <c r="I2445">
        <v>9.3492750540072702</v>
      </c>
      <c r="J2445">
        <v>4186.2548362096204</v>
      </c>
      <c r="K2445">
        <v>10</v>
      </c>
      <c r="L2445">
        <v>4191</v>
      </c>
      <c r="M2445">
        <v>9.1368003535411795</v>
      </c>
      <c r="N2445">
        <v>3.4741455856374698E-2</v>
      </c>
      <c r="O2445">
        <v>7247813.2241401495</v>
      </c>
      <c r="P2445">
        <v>113186.4</v>
      </c>
    </row>
    <row r="2446" spans="1:16" x14ac:dyDescent="0.2">
      <c r="A2446" t="s">
        <v>2464</v>
      </c>
      <c r="B2446">
        <v>-1</v>
      </c>
      <c r="C2446">
        <v>10</v>
      </c>
      <c r="D2446">
        <v>6.7</v>
      </c>
      <c r="E2446">
        <v>1</v>
      </c>
      <c r="F2446">
        <v>0.43921587009121998</v>
      </c>
      <c r="G2446">
        <v>56100.746487430202</v>
      </c>
      <c r="H2446">
        <v>13.9555923359635</v>
      </c>
      <c r="I2446">
        <v>9.3492750540072702</v>
      </c>
      <c r="J2446">
        <v>4186.2532891147803</v>
      </c>
      <c r="K2446">
        <v>10</v>
      </c>
      <c r="L2446">
        <v>4191</v>
      </c>
      <c r="M2446">
        <v>9.1372033094225795</v>
      </c>
      <c r="N2446">
        <v>3.3848151490217901E-2</v>
      </c>
      <c r="O2446">
        <v>7248967.1961405603</v>
      </c>
      <c r="P2446">
        <v>113186.4</v>
      </c>
    </row>
    <row r="2447" spans="1:16" x14ac:dyDescent="0.2">
      <c r="A2447" t="s">
        <v>2465</v>
      </c>
      <c r="B2447">
        <v>-1</v>
      </c>
      <c r="C2447">
        <v>10</v>
      </c>
      <c r="D2447">
        <v>6.7</v>
      </c>
      <c r="E2447">
        <v>1</v>
      </c>
      <c r="F2447">
        <v>0.43936704472973698</v>
      </c>
      <c r="G2447">
        <v>56115.8532762959</v>
      </c>
      <c r="H2447">
        <v>13.956955372604501</v>
      </c>
      <c r="I2447">
        <v>9.3492750540072702</v>
      </c>
      <c r="J2447">
        <v>4186.2516461684299</v>
      </c>
      <c r="K2447">
        <v>10</v>
      </c>
      <c r="L2447">
        <v>4191</v>
      </c>
      <c r="M2447">
        <v>9.1375838299391603</v>
      </c>
      <c r="N2447">
        <v>3.2955260116737703E-2</v>
      </c>
      <c r="O2447">
        <v>7250202.5809862502</v>
      </c>
      <c r="P2447">
        <v>113186.4</v>
      </c>
    </row>
    <row r="2448" spans="1:16" x14ac:dyDescent="0.2">
      <c r="A2448" t="s">
        <v>2466</v>
      </c>
      <c r="B2448">
        <v>-1</v>
      </c>
      <c r="C2448">
        <v>10</v>
      </c>
      <c r="D2448">
        <v>6.7</v>
      </c>
      <c r="E2448">
        <v>1</v>
      </c>
      <c r="F2448">
        <v>0.439521533192619</v>
      </c>
      <c r="G2448">
        <v>56131.2923630722</v>
      </c>
      <c r="H2448">
        <v>13.9583482846976</v>
      </c>
      <c r="I2448">
        <v>9.3492750540072702</v>
      </c>
      <c r="J2448">
        <v>4186.2499715484901</v>
      </c>
      <c r="K2448">
        <v>10</v>
      </c>
      <c r="L2448">
        <v>4191</v>
      </c>
      <c r="M2448">
        <v>9.1379431759458498</v>
      </c>
      <c r="N2448">
        <v>3.2062758741751497E-2</v>
      </c>
      <c r="O2448">
        <v>7251476.6480431799</v>
      </c>
      <c r="P2448">
        <v>113186.4</v>
      </c>
    </row>
    <row r="2449" spans="1:16" x14ac:dyDescent="0.2">
      <c r="A2449" t="s">
        <v>2467</v>
      </c>
      <c r="B2449">
        <v>-1</v>
      </c>
      <c r="C2449">
        <v>10</v>
      </c>
      <c r="D2449">
        <v>6.7</v>
      </c>
      <c r="E2449">
        <v>1</v>
      </c>
      <c r="F2449">
        <v>0.43967204377053698</v>
      </c>
      <c r="G2449">
        <v>56146.335030092298</v>
      </c>
      <c r="H2449">
        <v>13.9597053290413</v>
      </c>
      <c r="I2449">
        <v>9.3492750540072702</v>
      </c>
      <c r="J2449">
        <v>4186.2483432981999</v>
      </c>
      <c r="K2449">
        <v>10</v>
      </c>
      <c r="L2449">
        <v>4191</v>
      </c>
      <c r="M2449">
        <v>9.1382825361841906</v>
      </c>
      <c r="N2449">
        <v>3.11706256633358E-2</v>
      </c>
      <c r="O2449">
        <v>7252727.9004454399</v>
      </c>
      <c r="P2449">
        <v>113186.4</v>
      </c>
    </row>
    <row r="2450" spans="1:16" x14ac:dyDescent="0.2">
      <c r="A2450" t="s">
        <v>2468</v>
      </c>
      <c r="B2450">
        <v>-1</v>
      </c>
      <c r="C2450">
        <v>10</v>
      </c>
      <c r="D2450">
        <v>6.7</v>
      </c>
      <c r="E2450">
        <v>1</v>
      </c>
      <c r="F2450">
        <v>0.43981850530165401</v>
      </c>
      <c r="G2450">
        <v>56160.974076927101</v>
      </c>
      <c r="H2450">
        <v>13.961025836308099</v>
      </c>
      <c r="I2450">
        <v>9.3492750540072702</v>
      </c>
      <c r="J2450">
        <v>4186.2467913835899</v>
      </c>
      <c r="K2450">
        <v>10</v>
      </c>
      <c r="L2450">
        <v>4191</v>
      </c>
      <c r="M2450">
        <v>9.1386030315402103</v>
      </c>
      <c r="N2450">
        <v>3.02788403979183E-2</v>
      </c>
      <c r="O2450">
        <v>7253955.0854843501</v>
      </c>
      <c r="P2450">
        <v>113186.4</v>
      </c>
    </row>
    <row r="2451" spans="1:16" x14ac:dyDescent="0.2">
      <c r="A2451" t="s">
        <v>2469</v>
      </c>
      <c r="B2451">
        <v>-1</v>
      </c>
      <c r="C2451">
        <v>10</v>
      </c>
      <c r="D2451">
        <v>6.7</v>
      </c>
      <c r="E2451">
        <v>1</v>
      </c>
      <c r="F2451">
        <v>0.439861765750658</v>
      </c>
      <c r="G2451">
        <v>56165.298222629201</v>
      </c>
      <c r="H2451">
        <v>13.961415897788999</v>
      </c>
      <c r="I2451">
        <v>9.3492750540072702</v>
      </c>
      <c r="J2451">
        <v>4186.2463096375996</v>
      </c>
      <c r="K2451">
        <v>10</v>
      </c>
      <c r="L2451">
        <v>4191</v>
      </c>
      <c r="M2451">
        <v>9.1389057190368597</v>
      </c>
      <c r="N2451">
        <v>2.9387383610731899E-2</v>
      </c>
      <c r="O2451">
        <v>7254298.4572496703</v>
      </c>
      <c r="P2451">
        <v>113186.4</v>
      </c>
    </row>
    <row r="2452" spans="1:16" x14ac:dyDescent="0.2">
      <c r="A2452" t="s">
        <v>2470</v>
      </c>
      <c r="B2452">
        <v>-1</v>
      </c>
      <c r="C2452">
        <v>10</v>
      </c>
      <c r="D2452">
        <v>6.7</v>
      </c>
      <c r="E2452">
        <v>1</v>
      </c>
      <c r="F2452">
        <v>0.43975171745304198</v>
      </c>
      <c r="G2452">
        <v>56154.2984030648</v>
      </c>
      <c r="H2452">
        <v>13.960423686401301</v>
      </c>
      <c r="I2452">
        <v>9.3492750540072702</v>
      </c>
      <c r="J2452">
        <v>4186.2474842049796</v>
      </c>
      <c r="K2452">
        <v>10</v>
      </c>
      <c r="L2452">
        <v>4191</v>
      </c>
      <c r="M2452">
        <v>9.1391915955790104</v>
      </c>
      <c r="N2452">
        <v>2.84962370503597E-2</v>
      </c>
      <c r="O2452">
        <v>7253432.6461561397</v>
      </c>
      <c r="P2452">
        <v>113186.4</v>
      </c>
    </row>
    <row r="2453" spans="1:16" x14ac:dyDescent="0.2">
      <c r="A2453" t="s">
        <v>2471</v>
      </c>
      <c r="B2453">
        <v>-1</v>
      </c>
      <c r="C2453">
        <v>10</v>
      </c>
      <c r="D2453">
        <v>6.7</v>
      </c>
      <c r="E2453">
        <v>1</v>
      </c>
      <c r="F2453">
        <v>0.43988331193797597</v>
      </c>
      <c r="G2453">
        <v>56167.451929441202</v>
      </c>
      <c r="H2453">
        <v>13.9616101898055</v>
      </c>
      <c r="I2453">
        <v>9.3492750540072702</v>
      </c>
      <c r="J2453">
        <v>4186.2460496537597</v>
      </c>
      <c r="K2453">
        <v>10</v>
      </c>
      <c r="L2453">
        <v>4191</v>
      </c>
      <c r="M2453">
        <v>9.1394616014676604</v>
      </c>
      <c r="N2453">
        <v>2.7605383487121899E-2</v>
      </c>
      <c r="O2453">
        <v>7254583.8428885499</v>
      </c>
      <c r="P2453">
        <v>113186.4</v>
      </c>
    </row>
    <row r="2454" spans="1:16" x14ac:dyDescent="0.2">
      <c r="A2454" t="s">
        <v>2472</v>
      </c>
      <c r="B2454">
        <v>-1</v>
      </c>
      <c r="C2454">
        <v>10</v>
      </c>
      <c r="D2454">
        <v>6.7</v>
      </c>
      <c r="E2454">
        <v>1</v>
      </c>
      <c r="F2454">
        <v>0.44003198536710098</v>
      </c>
      <c r="G2454">
        <v>56182.313595938998</v>
      </c>
      <c r="H2454">
        <v>13.9629506491485</v>
      </c>
      <c r="I2454">
        <v>9.3492750540072702</v>
      </c>
      <c r="J2454">
        <v>4186.2444658589802</v>
      </c>
      <c r="K2454">
        <v>10</v>
      </c>
      <c r="L2454">
        <v>4191</v>
      </c>
      <c r="M2454">
        <v>9.1397166236986607</v>
      </c>
      <c r="N2454">
        <v>2.67148066550594E-2</v>
      </c>
      <c r="O2454">
        <v>7255799.1034327596</v>
      </c>
      <c r="P2454">
        <v>113186.4</v>
      </c>
    </row>
    <row r="2455" spans="1:16" x14ac:dyDescent="0.2">
      <c r="A2455" t="s">
        <v>2473</v>
      </c>
      <c r="B2455">
        <v>-1</v>
      </c>
      <c r="C2455">
        <v>10</v>
      </c>
      <c r="D2455">
        <v>6.7</v>
      </c>
      <c r="E2455">
        <v>1</v>
      </c>
      <c r="F2455">
        <v>0.44016583059453201</v>
      </c>
      <c r="G2455">
        <v>56195.693928886503</v>
      </c>
      <c r="H2455">
        <v>13.964157429804301</v>
      </c>
      <c r="I2455">
        <v>9.3492750540072702</v>
      </c>
      <c r="J2455">
        <v>4186.2430257946498</v>
      </c>
      <c r="K2455">
        <v>10</v>
      </c>
      <c r="L2455">
        <v>4191</v>
      </c>
      <c r="M2455">
        <v>9.1399574990603298</v>
      </c>
      <c r="N2455">
        <v>2.5824491197302998E-2</v>
      </c>
      <c r="O2455">
        <v>7256928.6361922799</v>
      </c>
      <c r="P2455">
        <v>113186.4</v>
      </c>
    </row>
    <row r="2456" spans="1:16" x14ac:dyDescent="0.2">
      <c r="A2456" t="s">
        <v>2474</v>
      </c>
      <c r="B2456">
        <v>-1</v>
      </c>
      <c r="C2456">
        <v>10</v>
      </c>
      <c r="D2456">
        <v>6.7</v>
      </c>
      <c r="E2456">
        <v>1</v>
      </c>
      <c r="F2456">
        <v>0.44029411631390702</v>
      </c>
      <c r="G2456">
        <v>56208.519303631801</v>
      </c>
      <c r="H2456">
        <v>13.9653141097861</v>
      </c>
      <c r="I2456">
        <v>9.3492750540072702</v>
      </c>
      <c r="J2456">
        <v>4186.2416197821503</v>
      </c>
      <c r="K2456">
        <v>10</v>
      </c>
      <c r="L2456">
        <v>4191</v>
      </c>
      <c r="M2456">
        <v>9.1401850170429597</v>
      </c>
      <c r="N2456">
        <v>2.4934422614614201E-2</v>
      </c>
      <c r="O2456">
        <v>7258025.87126882</v>
      </c>
      <c r="P2456">
        <v>113186.4</v>
      </c>
    </row>
    <row r="2457" spans="1:16" x14ac:dyDescent="0.2">
      <c r="A2457" t="s">
        <v>2475</v>
      </c>
      <c r="B2457">
        <v>-1</v>
      </c>
      <c r="C2457">
        <v>10</v>
      </c>
      <c r="D2457">
        <v>6.7</v>
      </c>
      <c r="E2457">
        <v>1</v>
      </c>
      <c r="F2457">
        <v>0.44041892893467999</v>
      </c>
      <c r="G2457">
        <v>56220.998224043396</v>
      </c>
      <c r="H2457">
        <v>13.9664394558176</v>
      </c>
      <c r="I2457">
        <v>9.3492750540072702</v>
      </c>
      <c r="J2457">
        <v>4186.2402726526097</v>
      </c>
      <c r="K2457">
        <v>10</v>
      </c>
      <c r="L2457">
        <v>4191</v>
      </c>
      <c r="M2457">
        <v>9.1403999225726604</v>
      </c>
      <c r="N2457">
        <v>2.4044587216909E-2</v>
      </c>
      <c r="O2457">
        <v>7259104.0319837704</v>
      </c>
      <c r="P2457">
        <v>113186.4</v>
      </c>
    </row>
    <row r="2458" spans="1:16" x14ac:dyDescent="0.2">
      <c r="A2458" t="s">
        <v>2476</v>
      </c>
      <c r="B2458">
        <v>-1</v>
      </c>
      <c r="C2458">
        <v>10</v>
      </c>
      <c r="D2458">
        <v>6.7</v>
      </c>
      <c r="E2458">
        <v>1</v>
      </c>
      <c r="F2458">
        <v>0.44054110832200299</v>
      </c>
      <c r="G2458">
        <v>56233.214605097099</v>
      </c>
      <c r="H2458">
        <v>13.967541058327299</v>
      </c>
      <c r="I2458">
        <v>9.3492750540072702</v>
      </c>
      <c r="J2458">
        <v>4186.2389563105698</v>
      </c>
      <c r="K2458">
        <v>10</v>
      </c>
      <c r="L2458">
        <v>4191</v>
      </c>
      <c r="M2458">
        <v>9.1406029185807807</v>
      </c>
      <c r="N2458">
        <v>2.3154972077584799E-2</v>
      </c>
      <c r="O2458">
        <v>7260166.7119690701</v>
      </c>
      <c r="P2458">
        <v>113186.4</v>
      </c>
    </row>
    <row r="2459" spans="1:16" x14ac:dyDescent="0.2">
      <c r="A2459" t="s">
        <v>2477</v>
      </c>
      <c r="B2459">
        <v>-1</v>
      </c>
      <c r="C2459">
        <v>10</v>
      </c>
      <c r="D2459">
        <v>6.7</v>
      </c>
      <c r="E2459">
        <v>1</v>
      </c>
      <c r="F2459">
        <v>0.44066108960994199</v>
      </c>
      <c r="G2459">
        <v>56245.211911494</v>
      </c>
      <c r="H2459">
        <v>13.968622847703999</v>
      </c>
      <c r="I2459">
        <v>9.3492750540072702</v>
      </c>
      <c r="J2459">
        <v>4186.2376585309703</v>
      </c>
      <c r="K2459">
        <v>10</v>
      </c>
      <c r="L2459">
        <v>4191</v>
      </c>
      <c r="M2459">
        <v>9.1407946684194403</v>
      </c>
      <c r="N2459">
        <v>2.2265564990478302E-2</v>
      </c>
      <c r="O2459">
        <v>7261216.0838502301</v>
      </c>
      <c r="P2459">
        <v>113186.4</v>
      </c>
    </row>
    <row r="2460" spans="1:16" x14ac:dyDescent="0.2">
      <c r="A2460" t="s">
        <v>2478</v>
      </c>
      <c r="B2460">
        <v>-1</v>
      </c>
      <c r="C2460">
        <v>10</v>
      </c>
      <c r="D2460">
        <v>6.7</v>
      </c>
      <c r="E2460">
        <v>1</v>
      </c>
      <c r="F2460">
        <v>0.440779222674613</v>
      </c>
      <c r="G2460">
        <v>56257.025092959899</v>
      </c>
      <c r="H2460">
        <v>13.969687971789799</v>
      </c>
      <c r="I2460">
        <v>9.3492750540072702</v>
      </c>
      <c r="J2460">
        <v>4186.23638261837</v>
      </c>
      <c r="K2460">
        <v>10</v>
      </c>
      <c r="L2460">
        <v>4191</v>
      </c>
      <c r="M2460">
        <v>9.1409757981330895</v>
      </c>
      <c r="N2460">
        <v>2.1376354429301699E-2</v>
      </c>
      <c r="O2460">
        <v>7262254.17087634</v>
      </c>
      <c r="P2460">
        <v>113186.4</v>
      </c>
    </row>
    <row r="2461" spans="1:16" x14ac:dyDescent="0.2">
      <c r="A2461" t="s">
        <v>2479</v>
      </c>
      <c r="B2461">
        <v>-1</v>
      </c>
      <c r="C2461">
        <v>10</v>
      </c>
      <c r="D2461">
        <v>6.7</v>
      </c>
      <c r="E2461">
        <v>1</v>
      </c>
      <c r="F2461">
        <v>0.44089571095172297</v>
      </c>
      <c r="G2461">
        <v>56268.674462699099</v>
      </c>
      <c r="H2461">
        <v>13.970738271669401</v>
      </c>
      <c r="I2461">
        <v>9.3492750540072702</v>
      </c>
      <c r="J2461">
        <v>4186.2351191263397</v>
      </c>
      <c r="K2461">
        <v>10</v>
      </c>
      <c r="L2461">
        <v>4191</v>
      </c>
      <c r="M2461">
        <v>9.1411468985950606</v>
      </c>
      <c r="N2461">
        <v>2.0487329509404101E-2</v>
      </c>
      <c r="O2461">
        <v>7263282.0585246198</v>
      </c>
      <c r="P2461">
        <v>113186.4</v>
      </c>
    </row>
    <row r="2462" spans="1:16" x14ac:dyDescent="0.2">
      <c r="A2462" t="s">
        <v>2480</v>
      </c>
      <c r="B2462">
        <v>0</v>
      </c>
      <c r="C2462">
        <v>6.7</v>
      </c>
      <c r="D2462">
        <v>6.7</v>
      </c>
      <c r="E2462">
        <v>1</v>
      </c>
      <c r="F2462">
        <v>0.88400552028665003</v>
      </c>
      <c r="G2462">
        <v>101990.939210817</v>
      </c>
      <c r="H2462">
        <v>13.806728800006599</v>
      </c>
      <c r="I2462">
        <v>9.3492750540072702</v>
      </c>
      <c r="J2462">
        <v>4186.4319368085899</v>
      </c>
      <c r="K2462">
        <v>6.7</v>
      </c>
      <c r="L2462">
        <v>4195.62</v>
      </c>
      <c r="M2462">
        <v>10</v>
      </c>
      <c r="N2462">
        <v>2.0487329509404101E-2</v>
      </c>
      <c r="O2462">
        <v>8319704.1346238405</v>
      </c>
      <c r="P2462">
        <v>113186.4</v>
      </c>
    </row>
    <row r="2463" spans="1:16" x14ac:dyDescent="0.2">
      <c r="A2463" t="s">
        <v>2481</v>
      </c>
      <c r="B2463">
        <v>0</v>
      </c>
      <c r="C2463">
        <v>6.7</v>
      </c>
      <c r="D2463">
        <v>6.7</v>
      </c>
      <c r="E2463">
        <v>1</v>
      </c>
      <c r="F2463">
        <v>0.78497369294999597</v>
      </c>
      <c r="G2463">
        <v>90567.019048310103</v>
      </c>
      <c r="H2463">
        <v>13.009146180132801</v>
      </c>
      <c r="I2463">
        <v>9.3492750540072702</v>
      </c>
      <c r="J2463">
        <v>4187.3890482549205</v>
      </c>
      <c r="K2463">
        <v>6.7</v>
      </c>
      <c r="L2463">
        <v>4195.62</v>
      </c>
      <c r="M2463">
        <v>6.7</v>
      </c>
      <c r="N2463">
        <v>2.0487329509404101E-2</v>
      </c>
      <c r="O2463">
        <v>7634259.8423389504</v>
      </c>
      <c r="P2463">
        <v>113186.4</v>
      </c>
    </row>
    <row r="2464" spans="1:16" x14ac:dyDescent="0.2">
      <c r="A2464" t="s">
        <v>2482</v>
      </c>
      <c r="B2464">
        <v>0</v>
      </c>
      <c r="C2464">
        <v>6.7</v>
      </c>
      <c r="D2464">
        <v>6.7</v>
      </c>
      <c r="E2464">
        <v>1</v>
      </c>
      <c r="F2464">
        <v>0.64841761364274197</v>
      </c>
      <c r="G2464">
        <v>75572.5036486967</v>
      </c>
      <c r="H2464">
        <v>11.909949473099701</v>
      </c>
      <c r="I2464">
        <v>9.3492750540072702</v>
      </c>
      <c r="J2464">
        <v>4188.7080606314603</v>
      </c>
      <c r="K2464">
        <v>6.7</v>
      </c>
      <c r="L2464">
        <v>4195.62</v>
      </c>
      <c r="M2464">
        <v>6.7</v>
      </c>
      <c r="N2464">
        <v>2.0487329509404101E-2</v>
      </c>
      <c r="O2464">
        <v>6731884.60770847</v>
      </c>
      <c r="P2464">
        <v>113186.4</v>
      </c>
    </row>
    <row r="2465" spans="1:16" x14ac:dyDescent="0.2">
      <c r="A2465" t="s">
        <v>2483</v>
      </c>
      <c r="B2465">
        <v>0</v>
      </c>
      <c r="C2465">
        <v>6.7</v>
      </c>
      <c r="D2465">
        <v>6.7</v>
      </c>
      <c r="E2465">
        <v>1</v>
      </c>
      <c r="F2465">
        <v>0.59034826712132804</v>
      </c>
      <c r="G2465">
        <v>69462.516717003804</v>
      </c>
      <c r="H2465">
        <v>11.4427351848248</v>
      </c>
      <c r="I2465">
        <v>9.3492750540072702</v>
      </c>
      <c r="J2465">
        <v>4189.2687018463503</v>
      </c>
      <c r="K2465">
        <v>6.7</v>
      </c>
      <c r="L2465">
        <v>4195.62</v>
      </c>
      <c r="M2465">
        <v>6.7</v>
      </c>
      <c r="N2465">
        <v>2.0487329509404101E-2</v>
      </c>
      <c r="O2465">
        <v>6364263.7324095797</v>
      </c>
      <c r="P2465">
        <v>113186.4</v>
      </c>
    </row>
    <row r="2466" spans="1:16" x14ac:dyDescent="0.2">
      <c r="A2466" t="s">
        <v>2484</v>
      </c>
      <c r="B2466">
        <v>0</v>
      </c>
      <c r="C2466">
        <v>6.7</v>
      </c>
      <c r="D2466">
        <v>6.7</v>
      </c>
      <c r="E2466">
        <v>1</v>
      </c>
      <c r="F2466">
        <v>0.56508089974422004</v>
      </c>
      <c r="G2466">
        <v>66853.531889300197</v>
      </c>
      <c r="H2466">
        <v>11.2394780952259</v>
      </c>
      <c r="I2466">
        <v>9.3492750540072702</v>
      </c>
      <c r="J2466">
        <v>4189.5126262849899</v>
      </c>
      <c r="K2466">
        <v>6.7</v>
      </c>
      <c r="L2466">
        <v>4195.62</v>
      </c>
      <c r="M2466">
        <v>6.7</v>
      </c>
      <c r="N2466">
        <v>2.0487329509404101E-2</v>
      </c>
      <c r="O2466">
        <v>6207202.2732269699</v>
      </c>
      <c r="P2466">
        <v>113186.4</v>
      </c>
    </row>
    <row r="2467" spans="1:16" x14ac:dyDescent="0.2">
      <c r="A2467" t="s">
        <v>2485</v>
      </c>
      <c r="B2467">
        <v>0</v>
      </c>
      <c r="C2467">
        <v>6.7</v>
      </c>
      <c r="D2467">
        <v>6.7</v>
      </c>
      <c r="E2467">
        <v>1</v>
      </c>
      <c r="F2467">
        <v>0.55445262303114196</v>
      </c>
      <c r="G2467">
        <v>65765.097604615003</v>
      </c>
      <c r="H2467">
        <v>11.1539886386759</v>
      </c>
      <c r="I2467">
        <v>9.3492750540072702</v>
      </c>
      <c r="J2467">
        <v>4189.6152136328601</v>
      </c>
      <c r="K2467">
        <v>6.7</v>
      </c>
      <c r="L2467">
        <v>4195.62</v>
      </c>
      <c r="M2467">
        <v>6.7</v>
      </c>
      <c r="N2467">
        <v>2.0487329509404101E-2</v>
      </c>
      <c r="O2467">
        <v>6141579.0186032103</v>
      </c>
      <c r="P2467">
        <v>113186.4</v>
      </c>
    </row>
    <row r="2468" spans="1:16" x14ac:dyDescent="0.2">
      <c r="A2468" t="s">
        <v>2486</v>
      </c>
      <c r="B2468">
        <v>0</v>
      </c>
      <c r="C2468">
        <v>6.7</v>
      </c>
      <c r="D2468">
        <v>6.7</v>
      </c>
      <c r="E2468">
        <v>1</v>
      </c>
      <c r="F2468">
        <v>0.550285069492088</v>
      </c>
      <c r="G2468">
        <v>65339.754370972201</v>
      </c>
      <c r="H2468">
        <v>11.120467707978699</v>
      </c>
      <c r="I2468">
        <v>9.3492750540072702</v>
      </c>
      <c r="J2468">
        <v>4189.6554387496999</v>
      </c>
      <c r="K2468">
        <v>6.7</v>
      </c>
      <c r="L2468">
        <v>4195.62</v>
      </c>
      <c r="M2468">
        <v>6.7</v>
      </c>
      <c r="N2468">
        <v>2.0487329509404101E-2</v>
      </c>
      <c r="O2468">
        <v>6115836.85861402</v>
      </c>
      <c r="P2468">
        <v>113186.4</v>
      </c>
    </row>
    <row r="2469" spans="1:16" x14ac:dyDescent="0.2">
      <c r="A2469" t="s">
        <v>2487</v>
      </c>
      <c r="B2469">
        <v>0</v>
      </c>
      <c r="C2469">
        <v>6.7</v>
      </c>
      <c r="D2469">
        <v>6.7</v>
      </c>
      <c r="E2469">
        <v>1</v>
      </c>
      <c r="F2469">
        <v>0.54815614141784996</v>
      </c>
      <c r="G2469">
        <v>65122.7904428892</v>
      </c>
      <c r="H2469">
        <v>11.103344325329299</v>
      </c>
      <c r="I2469">
        <v>9.3492750540072702</v>
      </c>
      <c r="J2469">
        <v>4189.6759868088702</v>
      </c>
      <c r="K2469">
        <v>6.7</v>
      </c>
      <c r="L2469">
        <v>4195.62</v>
      </c>
      <c r="M2469">
        <v>6.7</v>
      </c>
      <c r="N2469">
        <v>2.0487329509404101E-2</v>
      </c>
      <c r="O2469">
        <v>6101330.9988412298</v>
      </c>
      <c r="P2469">
        <v>113186.4</v>
      </c>
    </row>
    <row r="2470" spans="1:16" x14ac:dyDescent="0.2">
      <c r="A2470" t="s">
        <v>2488</v>
      </c>
      <c r="B2470">
        <v>0</v>
      </c>
      <c r="C2470">
        <v>6.7</v>
      </c>
      <c r="D2470">
        <v>6.7</v>
      </c>
      <c r="E2470">
        <v>1</v>
      </c>
      <c r="F2470">
        <v>0.53756831044437303</v>
      </c>
      <c r="G2470">
        <v>64046.933009649598</v>
      </c>
      <c r="H2470">
        <v>11.0181868389804</v>
      </c>
      <c r="I2470">
        <v>9.3492750540072702</v>
      </c>
      <c r="J2470">
        <v>4189.7781757924604</v>
      </c>
      <c r="K2470">
        <v>6.7</v>
      </c>
      <c r="L2470">
        <v>4195.62</v>
      </c>
      <c r="M2470">
        <v>6.7</v>
      </c>
      <c r="N2470">
        <v>2.0487329509404101E-2</v>
      </c>
      <c r="O2470">
        <v>6018258.8214446399</v>
      </c>
      <c r="P2470">
        <v>113186.4</v>
      </c>
    </row>
    <row r="2471" spans="1:16" x14ac:dyDescent="0.2">
      <c r="A2471" t="s">
        <v>2489</v>
      </c>
      <c r="B2471">
        <v>0</v>
      </c>
      <c r="C2471">
        <v>6.7</v>
      </c>
      <c r="D2471">
        <v>6.7</v>
      </c>
      <c r="E2471">
        <v>1</v>
      </c>
      <c r="F2471">
        <v>0.54353407174575796</v>
      </c>
      <c r="G2471">
        <v>64652.480013221197</v>
      </c>
      <c r="H2471">
        <v>11.0661686987051</v>
      </c>
      <c r="I2471">
        <v>9.3492750540072702</v>
      </c>
      <c r="J2471">
        <v>4189.7205975608103</v>
      </c>
      <c r="K2471">
        <v>6.7</v>
      </c>
      <c r="L2471">
        <v>4195.62</v>
      </c>
      <c r="M2471">
        <v>6.7</v>
      </c>
      <c r="N2471">
        <v>2.0487329509404101E-2</v>
      </c>
      <c r="O2471">
        <v>6065934.9220810998</v>
      </c>
      <c r="P2471">
        <v>113186.4</v>
      </c>
    </row>
    <row r="2472" spans="1:16" x14ac:dyDescent="0.2">
      <c r="A2472" t="s">
        <v>2490</v>
      </c>
      <c r="B2472">
        <v>0</v>
      </c>
      <c r="C2472">
        <v>6.7</v>
      </c>
      <c r="D2472">
        <v>6.7</v>
      </c>
      <c r="E2472">
        <v>1</v>
      </c>
      <c r="F2472">
        <v>0.54194492098785696</v>
      </c>
      <c r="G2472">
        <v>64491.011404307501</v>
      </c>
      <c r="H2472">
        <v>11.053387232165299</v>
      </c>
      <c r="I2472">
        <v>9.3492750540072702</v>
      </c>
      <c r="J2472">
        <v>4189.7359353206502</v>
      </c>
      <c r="K2472">
        <v>6.7</v>
      </c>
      <c r="L2472">
        <v>4195.62</v>
      </c>
      <c r="M2472">
        <v>6.7</v>
      </c>
      <c r="N2472">
        <v>2.0487329509404101E-2</v>
      </c>
      <c r="O2472">
        <v>6051752.2453777902</v>
      </c>
      <c r="P2472">
        <v>113186.4</v>
      </c>
    </row>
    <row r="2473" spans="1:16" x14ac:dyDescent="0.2">
      <c r="A2473" t="s">
        <v>2491</v>
      </c>
      <c r="B2473">
        <v>0</v>
      </c>
      <c r="C2473">
        <v>6.7</v>
      </c>
      <c r="D2473">
        <v>6.7</v>
      </c>
      <c r="E2473">
        <v>1</v>
      </c>
      <c r="F2473">
        <v>0.54165931100481202</v>
      </c>
      <c r="G2473">
        <v>64462.004089462796</v>
      </c>
      <c r="H2473">
        <v>11.051090094125801</v>
      </c>
      <c r="I2473">
        <v>9.3492750540072702</v>
      </c>
      <c r="J2473">
        <v>4189.7386918863003</v>
      </c>
      <c r="K2473">
        <v>6.7</v>
      </c>
      <c r="L2473">
        <v>4195.62</v>
      </c>
      <c r="M2473">
        <v>6.7</v>
      </c>
      <c r="N2473">
        <v>2.0487329509404101E-2</v>
      </c>
      <c r="O2473">
        <v>6049573.8720189799</v>
      </c>
      <c r="P2473">
        <v>113186.4</v>
      </c>
    </row>
    <row r="2474" spans="1:16" x14ac:dyDescent="0.2">
      <c r="A2474" t="s">
        <v>2492</v>
      </c>
      <c r="B2474">
        <v>0</v>
      </c>
      <c r="C2474">
        <v>6.7</v>
      </c>
      <c r="D2474">
        <v>6.7</v>
      </c>
      <c r="E2474">
        <v>1</v>
      </c>
      <c r="F2474">
        <v>0.54154436658523797</v>
      </c>
      <c r="G2474">
        <v>64450.331111237901</v>
      </c>
      <c r="H2474">
        <v>11.0501655985464</v>
      </c>
      <c r="I2474">
        <v>9.3492750540072702</v>
      </c>
      <c r="J2474">
        <v>4189.7398087311703</v>
      </c>
      <c r="K2474">
        <v>6.7</v>
      </c>
      <c r="L2474">
        <v>4195.62</v>
      </c>
      <c r="M2474">
        <v>6.7</v>
      </c>
      <c r="N2474">
        <v>2.0487329509404101E-2</v>
      </c>
      <c r="O2474">
        <v>6048426.0436106399</v>
      </c>
      <c r="P2474">
        <v>113186.4</v>
      </c>
    </row>
    <row r="2475" spans="1:16" x14ac:dyDescent="0.2">
      <c r="A2475" t="s">
        <v>2493</v>
      </c>
      <c r="B2475">
        <v>0</v>
      </c>
      <c r="C2475">
        <v>6.7</v>
      </c>
      <c r="D2475">
        <v>6.7</v>
      </c>
      <c r="E2475">
        <v>1</v>
      </c>
      <c r="F2475">
        <v>0.54137718260933998</v>
      </c>
      <c r="G2475">
        <v>64433.354148232102</v>
      </c>
      <c r="H2475">
        <v>11.0488209611855</v>
      </c>
      <c r="I2475">
        <v>9.3492750540072702</v>
      </c>
      <c r="J2475">
        <v>4189.7414148458301</v>
      </c>
      <c r="K2475">
        <v>6.7</v>
      </c>
      <c r="L2475">
        <v>4195.62</v>
      </c>
      <c r="M2475">
        <v>6.7</v>
      </c>
      <c r="N2475">
        <v>2.0487329509404101E-2</v>
      </c>
      <c r="O2475">
        <v>6047003.0543430801</v>
      </c>
      <c r="P2475">
        <v>113186.4</v>
      </c>
    </row>
    <row r="2476" spans="1:16" x14ac:dyDescent="0.2">
      <c r="A2476" t="s">
        <v>2494</v>
      </c>
      <c r="B2476">
        <v>0</v>
      </c>
      <c r="C2476">
        <v>6.7</v>
      </c>
      <c r="D2476">
        <v>6.7</v>
      </c>
      <c r="E2476">
        <v>1</v>
      </c>
      <c r="F2476">
        <v>0.54117552686224402</v>
      </c>
      <c r="G2476">
        <v>64412.878446944203</v>
      </c>
      <c r="H2476">
        <v>11.0471990642226</v>
      </c>
      <c r="I2476">
        <v>9.3492750540072702</v>
      </c>
      <c r="J2476">
        <v>4189.7433611221804</v>
      </c>
      <c r="K2476">
        <v>6.7</v>
      </c>
      <c r="L2476">
        <v>4195.62</v>
      </c>
      <c r="M2476">
        <v>6.7</v>
      </c>
      <c r="N2476">
        <v>2.0487329509404101E-2</v>
      </c>
      <c r="O2476">
        <v>6045394.8916257704</v>
      </c>
      <c r="P2476">
        <v>113186.4</v>
      </c>
    </row>
    <row r="2477" spans="1:16" x14ac:dyDescent="0.2">
      <c r="A2477" t="s">
        <v>2495</v>
      </c>
      <c r="B2477">
        <v>0</v>
      </c>
      <c r="C2477">
        <v>6.7</v>
      </c>
      <c r="D2477">
        <v>6.7</v>
      </c>
      <c r="E2477">
        <v>1</v>
      </c>
      <c r="F2477">
        <v>0.54094820359240603</v>
      </c>
      <c r="G2477">
        <v>64389.798817093601</v>
      </c>
      <c r="H2477">
        <v>11.0453707277559</v>
      </c>
      <c r="I2477">
        <v>9.3492750540072702</v>
      </c>
      <c r="J2477">
        <v>4189.74555512594</v>
      </c>
      <c r="K2477">
        <v>6.7</v>
      </c>
      <c r="L2477">
        <v>4195.62</v>
      </c>
      <c r="M2477">
        <v>6.7</v>
      </c>
      <c r="N2477">
        <v>2.0487329509404101E-2</v>
      </c>
      <c r="O2477">
        <v>6043639.2852424104</v>
      </c>
      <c r="P2477">
        <v>113186.4</v>
      </c>
    </row>
    <row r="2478" spans="1:16" x14ac:dyDescent="0.2">
      <c r="A2478" t="s">
        <v>2496</v>
      </c>
      <c r="B2478">
        <v>0</v>
      </c>
      <c r="C2478">
        <v>6.7</v>
      </c>
      <c r="D2478">
        <v>6.7</v>
      </c>
      <c r="E2478">
        <v>1</v>
      </c>
      <c r="F2478">
        <v>0.54064927558258402</v>
      </c>
      <c r="G2478">
        <v>64359.453022807596</v>
      </c>
      <c r="H2478">
        <v>11.042966485030201</v>
      </c>
      <c r="I2478">
        <v>9.3492750540072702</v>
      </c>
      <c r="J2478">
        <v>4189.7484402172104</v>
      </c>
      <c r="K2478">
        <v>6.7</v>
      </c>
      <c r="L2478">
        <v>4195.62</v>
      </c>
      <c r="M2478">
        <v>6.7</v>
      </c>
      <c r="N2478">
        <v>2.0487329509404101E-2</v>
      </c>
      <c r="O2478">
        <v>6041349.56954013</v>
      </c>
      <c r="P2478">
        <v>113186.4</v>
      </c>
    </row>
    <row r="2479" spans="1:16" x14ac:dyDescent="0.2">
      <c r="A2479" t="s">
        <v>2497</v>
      </c>
      <c r="B2479">
        <v>0</v>
      </c>
      <c r="C2479">
        <v>6.7</v>
      </c>
      <c r="D2479">
        <v>6.7</v>
      </c>
      <c r="E2479">
        <v>1</v>
      </c>
      <c r="F2479">
        <v>0.54032653489370996</v>
      </c>
      <c r="G2479">
        <v>64326.694602746997</v>
      </c>
      <c r="H2479">
        <v>11.040370723457301</v>
      </c>
      <c r="I2479">
        <v>9.3492750540072702</v>
      </c>
      <c r="J2479">
        <v>4189.7515551310998</v>
      </c>
      <c r="K2479">
        <v>6.7</v>
      </c>
      <c r="L2479">
        <v>4195.62</v>
      </c>
      <c r="M2479">
        <v>6.7</v>
      </c>
      <c r="N2479">
        <v>2.0487329509404101E-2</v>
      </c>
      <c r="O2479">
        <v>6038887.9491394302</v>
      </c>
      <c r="P2479">
        <v>113186.4</v>
      </c>
    </row>
    <row r="2480" spans="1:16" x14ac:dyDescent="0.2">
      <c r="A2480" t="s">
        <v>2498</v>
      </c>
      <c r="B2480">
        <v>0</v>
      </c>
      <c r="C2480">
        <v>6.7</v>
      </c>
      <c r="D2480">
        <v>6.7</v>
      </c>
      <c r="E2480">
        <v>1</v>
      </c>
      <c r="F2480">
        <v>0.54000883258732102</v>
      </c>
      <c r="G2480">
        <v>64294.452376688299</v>
      </c>
      <c r="H2480">
        <v>11.0378154887169</v>
      </c>
      <c r="I2480">
        <v>9.3492750540072702</v>
      </c>
      <c r="J2480">
        <v>4189.7546214127897</v>
      </c>
      <c r="K2480">
        <v>6.7</v>
      </c>
      <c r="L2480">
        <v>4195.62</v>
      </c>
      <c r="M2480">
        <v>6.7</v>
      </c>
      <c r="N2480">
        <v>2.0487329509404101E-2</v>
      </c>
      <c r="O2480">
        <v>6036476.5260466002</v>
      </c>
      <c r="P2480">
        <v>113186.4</v>
      </c>
    </row>
    <row r="2481" spans="1:16" x14ac:dyDescent="0.2">
      <c r="A2481" t="s">
        <v>2499</v>
      </c>
      <c r="B2481">
        <v>0</v>
      </c>
      <c r="C2481">
        <v>6.7</v>
      </c>
      <c r="D2481">
        <v>6.7</v>
      </c>
      <c r="E2481">
        <v>1</v>
      </c>
      <c r="F2481">
        <v>0.53971745218745504</v>
      </c>
      <c r="G2481">
        <v>64264.885628396099</v>
      </c>
      <c r="H2481">
        <v>11.0354719606421</v>
      </c>
      <c r="I2481">
        <v>9.3492750540072702</v>
      </c>
      <c r="J2481">
        <v>4189.7574336464804</v>
      </c>
      <c r="K2481">
        <v>6.7</v>
      </c>
      <c r="L2481">
        <v>4195.62</v>
      </c>
      <c r="M2481">
        <v>6.7</v>
      </c>
      <c r="N2481">
        <v>2.0487329509404101E-2</v>
      </c>
      <c r="O2481">
        <v>6034268.8998908903</v>
      </c>
      <c r="P2481">
        <v>113186.4</v>
      </c>
    </row>
    <row r="2482" spans="1:16" x14ac:dyDescent="0.2">
      <c r="A2482" t="s">
        <v>2500</v>
      </c>
      <c r="B2482">
        <v>0</v>
      </c>
      <c r="C2482">
        <v>6.7</v>
      </c>
      <c r="D2482">
        <v>6.7</v>
      </c>
      <c r="E2482">
        <v>1</v>
      </c>
      <c r="F2482">
        <v>0.53944299265446505</v>
      </c>
      <c r="G2482">
        <v>64237.039521866798</v>
      </c>
      <c r="H2482">
        <v>11.0332645273973</v>
      </c>
      <c r="I2482">
        <v>9.3492750540072702</v>
      </c>
      <c r="J2482">
        <v>4189.7600825663703</v>
      </c>
      <c r="K2482">
        <v>6.7</v>
      </c>
      <c r="L2482">
        <v>4195.62</v>
      </c>
      <c r="M2482">
        <v>6.7</v>
      </c>
      <c r="N2482">
        <v>2.0487329509404101E-2</v>
      </c>
      <c r="O2482">
        <v>6032188.5537190204</v>
      </c>
      <c r="P2482">
        <v>113186.4</v>
      </c>
    </row>
    <row r="2483" spans="1:16" x14ac:dyDescent="0.2">
      <c r="A2483" t="s">
        <v>2501</v>
      </c>
      <c r="B2483">
        <v>0</v>
      </c>
      <c r="C2483">
        <v>6.7</v>
      </c>
      <c r="D2483">
        <v>6.7</v>
      </c>
      <c r="E2483">
        <v>1</v>
      </c>
      <c r="F2483">
        <v>0.53917906783204095</v>
      </c>
      <c r="G2483">
        <v>64210.265593846103</v>
      </c>
      <c r="H2483">
        <v>11.031141825746699</v>
      </c>
      <c r="I2483">
        <v>9.3492750540072702</v>
      </c>
      <c r="J2483">
        <v>4189.7626298083496</v>
      </c>
      <c r="K2483">
        <v>6.7</v>
      </c>
      <c r="L2483">
        <v>4195.62</v>
      </c>
      <c r="M2483">
        <v>6.7</v>
      </c>
      <c r="N2483">
        <v>2.0487329509404101E-2</v>
      </c>
      <c r="O2483">
        <v>6030186.8591937097</v>
      </c>
      <c r="P2483">
        <v>113186.4</v>
      </c>
    </row>
    <row r="2484" spans="1:16" x14ac:dyDescent="0.2">
      <c r="A2484" t="s">
        <v>2502</v>
      </c>
      <c r="B2484">
        <v>0</v>
      </c>
      <c r="C2484">
        <v>6.7</v>
      </c>
      <c r="D2484">
        <v>6.7</v>
      </c>
      <c r="E2484">
        <v>1</v>
      </c>
      <c r="F2484">
        <v>0.53892507715101501</v>
      </c>
      <c r="G2484">
        <v>64184.502537251799</v>
      </c>
      <c r="H2484">
        <v>11.029099025115601</v>
      </c>
      <c r="I2484">
        <v>9.3492750540072702</v>
      </c>
      <c r="J2484">
        <v>4189.7650811691101</v>
      </c>
      <c r="K2484">
        <v>6.7</v>
      </c>
      <c r="L2484">
        <v>4195.62</v>
      </c>
      <c r="M2484">
        <v>6.7</v>
      </c>
      <c r="N2484">
        <v>2.0487329509404101E-2</v>
      </c>
      <c r="O2484">
        <v>6028259.5879273396</v>
      </c>
      <c r="P2484">
        <v>113186.4</v>
      </c>
    </row>
    <row r="2485" spans="1:16" x14ac:dyDescent="0.2">
      <c r="A2485" t="s">
        <v>2503</v>
      </c>
      <c r="B2485">
        <v>0</v>
      </c>
      <c r="C2485">
        <v>6.7</v>
      </c>
      <c r="D2485">
        <v>6.7</v>
      </c>
      <c r="E2485">
        <v>1</v>
      </c>
      <c r="F2485">
        <v>0.53868026929464397</v>
      </c>
      <c r="G2485">
        <v>64159.6738001388</v>
      </c>
      <c r="H2485">
        <v>11.0271300825301</v>
      </c>
      <c r="I2485">
        <v>9.3492750540072702</v>
      </c>
      <c r="J2485">
        <v>4189.7674439002103</v>
      </c>
      <c r="K2485">
        <v>6.7</v>
      </c>
      <c r="L2485">
        <v>4195.62</v>
      </c>
      <c r="M2485">
        <v>6.7</v>
      </c>
      <c r="N2485">
        <v>2.0487329509404101E-2</v>
      </c>
      <c r="O2485">
        <v>6026400.6953319199</v>
      </c>
      <c r="P2485">
        <v>113186.4</v>
      </c>
    </row>
    <row r="2486" spans="1:16" x14ac:dyDescent="0.2">
      <c r="A2486" t="s">
        <v>2504</v>
      </c>
      <c r="B2486">
        <v>0</v>
      </c>
      <c r="C2486">
        <v>6.7</v>
      </c>
      <c r="D2486">
        <v>6.7</v>
      </c>
      <c r="E2486">
        <v>1</v>
      </c>
      <c r="F2486">
        <v>0.53844408242007002</v>
      </c>
      <c r="G2486">
        <v>64135.722091321499</v>
      </c>
      <c r="H2486">
        <v>11.0252304789534</v>
      </c>
      <c r="I2486">
        <v>9.3492750540072702</v>
      </c>
      <c r="J2486">
        <v>4189.7697234244997</v>
      </c>
      <c r="K2486">
        <v>6.7</v>
      </c>
      <c r="L2486">
        <v>4195.62</v>
      </c>
      <c r="M2486">
        <v>6.7</v>
      </c>
      <c r="N2486">
        <v>2.0487329509404101E-2</v>
      </c>
      <c r="O2486">
        <v>6024605.9811868202</v>
      </c>
      <c r="P2486">
        <v>113186.4</v>
      </c>
    </row>
    <row r="2487" spans="1:16" x14ac:dyDescent="0.2">
      <c r="A2487" t="s">
        <v>2505</v>
      </c>
      <c r="B2487">
        <v>0</v>
      </c>
      <c r="C2487">
        <v>6.7</v>
      </c>
      <c r="D2487">
        <v>6.7</v>
      </c>
      <c r="E2487">
        <v>1</v>
      </c>
      <c r="F2487">
        <v>0.53822371996324703</v>
      </c>
      <c r="G2487">
        <v>64113.377507183002</v>
      </c>
      <c r="H2487">
        <v>11.023458149855401</v>
      </c>
      <c r="I2487">
        <v>9.3492750540072702</v>
      </c>
      <c r="J2487">
        <v>4189.7718502194202</v>
      </c>
      <c r="K2487">
        <v>6.7</v>
      </c>
      <c r="L2487">
        <v>4195.62</v>
      </c>
      <c r="M2487">
        <v>6.7</v>
      </c>
      <c r="N2487">
        <v>2.0487329509404101E-2</v>
      </c>
      <c r="O2487">
        <v>6022933.1857706299</v>
      </c>
      <c r="P2487">
        <v>113186.4</v>
      </c>
    </row>
    <row r="2488" spans="1:16" x14ac:dyDescent="0.2">
      <c r="A2488" t="s">
        <v>2506</v>
      </c>
      <c r="B2488">
        <v>0</v>
      </c>
      <c r="C2488">
        <v>6.7</v>
      </c>
      <c r="D2488">
        <v>6.7</v>
      </c>
      <c r="E2488">
        <v>1</v>
      </c>
      <c r="F2488">
        <v>0.53801372663110802</v>
      </c>
      <c r="G2488">
        <v>64092.0864737952</v>
      </c>
      <c r="H2488">
        <v>11.0217692191324</v>
      </c>
      <c r="I2488">
        <v>9.3492750540072702</v>
      </c>
      <c r="J2488">
        <v>4189.7738769362904</v>
      </c>
      <c r="K2488">
        <v>6.7</v>
      </c>
      <c r="L2488">
        <v>4195.62</v>
      </c>
      <c r="M2488">
        <v>6.7</v>
      </c>
      <c r="N2488">
        <v>2.0487329509404101E-2</v>
      </c>
      <c r="O2488">
        <v>6021338.6291249199</v>
      </c>
      <c r="P2488">
        <v>113186.4</v>
      </c>
    </row>
    <row r="2489" spans="1:16" x14ac:dyDescent="0.2">
      <c r="A2489" t="s">
        <v>2507</v>
      </c>
      <c r="B2489">
        <v>0</v>
      </c>
      <c r="C2489">
        <v>6.7</v>
      </c>
      <c r="D2489">
        <v>6.7</v>
      </c>
      <c r="E2489">
        <v>1</v>
      </c>
      <c r="F2489">
        <v>0.53781036359497303</v>
      </c>
      <c r="G2489">
        <v>64071.469660867202</v>
      </c>
      <c r="H2489">
        <v>11.020133615998301</v>
      </c>
      <c r="I2489">
        <v>9.3492750540072702</v>
      </c>
      <c r="J2489">
        <v>4189.7758396600502</v>
      </c>
      <c r="K2489">
        <v>6.7</v>
      </c>
      <c r="L2489">
        <v>4195.62</v>
      </c>
      <c r="M2489">
        <v>6.7</v>
      </c>
      <c r="N2489">
        <v>2.0487329509404101E-2</v>
      </c>
      <c r="O2489">
        <v>6019794.1351250699</v>
      </c>
      <c r="P2489">
        <v>113186.4</v>
      </c>
    </row>
    <row r="2490" spans="1:16" x14ac:dyDescent="0.2">
      <c r="A2490" t="s">
        <v>2508</v>
      </c>
      <c r="B2490">
        <v>0</v>
      </c>
      <c r="C2490">
        <v>6.7</v>
      </c>
      <c r="D2490">
        <v>6.7</v>
      </c>
      <c r="E2490">
        <v>1</v>
      </c>
      <c r="F2490">
        <v>0.537613223840402</v>
      </c>
      <c r="G2490">
        <v>64051.485620635904</v>
      </c>
      <c r="H2490">
        <v>11.018548066781801</v>
      </c>
      <c r="I2490">
        <v>9.3492750540072702</v>
      </c>
      <c r="J2490">
        <v>4189.7777423191101</v>
      </c>
      <c r="K2490">
        <v>6.7</v>
      </c>
      <c r="L2490">
        <v>4195.62</v>
      </c>
      <c r="M2490">
        <v>6.7</v>
      </c>
      <c r="N2490">
        <v>2.0487329509404101E-2</v>
      </c>
      <c r="O2490">
        <v>6018296.9508601604</v>
      </c>
      <c r="P2490">
        <v>113186.4</v>
      </c>
    </row>
    <row r="2491" spans="1:16" x14ac:dyDescent="0.2">
      <c r="A2491" t="s">
        <v>2509</v>
      </c>
      <c r="B2491">
        <v>0</v>
      </c>
      <c r="C2491">
        <v>6.7</v>
      </c>
      <c r="D2491">
        <v>6.7</v>
      </c>
      <c r="E2491">
        <v>1</v>
      </c>
      <c r="F2491">
        <v>0.53742187297627697</v>
      </c>
      <c r="G2491">
        <v>64032.0901513883</v>
      </c>
      <c r="H2491">
        <v>11.017009077644399</v>
      </c>
      <c r="I2491">
        <v>9.3492750540072702</v>
      </c>
      <c r="J2491">
        <v>4189.7795891060696</v>
      </c>
      <c r="K2491">
        <v>6.7</v>
      </c>
      <c r="L2491">
        <v>4195.62</v>
      </c>
      <c r="M2491">
        <v>6.7</v>
      </c>
      <c r="N2491">
        <v>2.0487329509404101E-2</v>
      </c>
      <c r="O2491">
        <v>6016843.6309218304</v>
      </c>
      <c r="P2491">
        <v>113186.4</v>
      </c>
    </row>
    <row r="2492" spans="1:16" x14ac:dyDescent="0.2">
      <c r="A2492" t="s">
        <v>2510</v>
      </c>
      <c r="B2492">
        <v>0</v>
      </c>
      <c r="C2492">
        <v>6.7</v>
      </c>
      <c r="D2492">
        <v>6.7</v>
      </c>
      <c r="E2492">
        <v>1</v>
      </c>
      <c r="F2492">
        <v>0.53694310334398099</v>
      </c>
      <c r="G2492">
        <v>63983.5692569042</v>
      </c>
      <c r="H2492">
        <v>11.0131584761382</v>
      </c>
      <c r="I2492">
        <v>9.3492750540072702</v>
      </c>
      <c r="J2492">
        <v>4189.7841885379203</v>
      </c>
      <c r="K2492">
        <v>6.7</v>
      </c>
      <c r="L2492">
        <v>4195.62</v>
      </c>
      <c r="M2492">
        <v>6.7</v>
      </c>
      <c r="N2492">
        <v>2.0487329509404101E-2</v>
      </c>
      <c r="O2492">
        <v>6013121.8625251101</v>
      </c>
      <c r="P2492">
        <v>113186.4</v>
      </c>
    </row>
    <row r="2493" spans="1:16" x14ac:dyDescent="0.2">
      <c r="A2493" t="s">
        <v>2511</v>
      </c>
      <c r="B2493">
        <v>0</v>
      </c>
      <c r="C2493">
        <v>6.7</v>
      </c>
      <c r="D2493">
        <v>6.7</v>
      </c>
      <c r="E2493">
        <v>1</v>
      </c>
      <c r="F2493">
        <v>0.53644515492130695</v>
      </c>
      <c r="G2493">
        <v>63933.116148602101</v>
      </c>
      <c r="H2493">
        <v>11.009153589589801</v>
      </c>
      <c r="I2493">
        <v>9.3492750540072702</v>
      </c>
      <c r="J2493">
        <v>4189.7890156917301</v>
      </c>
      <c r="K2493">
        <v>6.7</v>
      </c>
      <c r="L2493">
        <v>4195.62</v>
      </c>
      <c r="M2493">
        <v>6.7</v>
      </c>
      <c r="N2493">
        <v>2.0487329509404101E-2</v>
      </c>
      <c r="O2493">
        <v>6009275.9130202997</v>
      </c>
      <c r="P2493">
        <v>113186.4</v>
      </c>
    </row>
    <row r="2494" spans="1:16" x14ac:dyDescent="0.2">
      <c r="A2494" t="s">
        <v>2512</v>
      </c>
      <c r="B2494">
        <v>0</v>
      </c>
      <c r="C2494">
        <v>6.7</v>
      </c>
      <c r="D2494">
        <v>6.7</v>
      </c>
      <c r="E2494">
        <v>1</v>
      </c>
      <c r="F2494">
        <v>0.53596095508331998</v>
      </c>
      <c r="G2494">
        <v>63884.067279467898</v>
      </c>
      <c r="H2494">
        <v>11.005259309958101</v>
      </c>
      <c r="I2494">
        <v>9.3492750540072702</v>
      </c>
      <c r="J2494">
        <v>4189.7936888272898</v>
      </c>
      <c r="K2494">
        <v>6.7</v>
      </c>
      <c r="L2494">
        <v>4195.62</v>
      </c>
      <c r="M2494">
        <v>6.7</v>
      </c>
      <c r="N2494">
        <v>2.0487329509404101E-2</v>
      </c>
      <c r="O2494">
        <v>6005514.4932456603</v>
      </c>
      <c r="P2494">
        <v>113186.4</v>
      </c>
    </row>
    <row r="2495" spans="1:16" x14ac:dyDescent="0.2">
      <c r="A2495" t="s">
        <v>2513</v>
      </c>
      <c r="B2495">
        <v>0</v>
      </c>
      <c r="C2495">
        <v>6.7</v>
      </c>
      <c r="D2495">
        <v>6.7</v>
      </c>
      <c r="E2495">
        <v>1</v>
      </c>
      <c r="F2495">
        <v>0.53548399305016203</v>
      </c>
      <c r="G2495">
        <v>63835.762393683501</v>
      </c>
      <c r="H2495">
        <v>11.001423250406599</v>
      </c>
      <c r="I2495">
        <v>9.3492750540072702</v>
      </c>
      <c r="J2495">
        <v>4189.7982920987497</v>
      </c>
      <c r="K2495">
        <v>6.7</v>
      </c>
      <c r="L2495">
        <v>4195.62</v>
      </c>
      <c r="M2495">
        <v>6.7</v>
      </c>
      <c r="N2495">
        <v>2.0487329509404101E-2</v>
      </c>
      <c r="O2495">
        <v>6001794.63813564</v>
      </c>
      <c r="P2495">
        <v>113186.4</v>
      </c>
    </row>
    <row r="2496" spans="1:16" x14ac:dyDescent="0.2">
      <c r="A2496" t="s">
        <v>2514</v>
      </c>
      <c r="B2496">
        <v>0</v>
      </c>
      <c r="C2496">
        <v>6.7</v>
      </c>
      <c r="D2496">
        <v>6.7</v>
      </c>
      <c r="E2496">
        <v>1</v>
      </c>
      <c r="F2496">
        <v>0.53501206808471502</v>
      </c>
      <c r="G2496">
        <v>63787.978194531497</v>
      </c>
      <c r="H2496">
        <v>10.9976277107545</v>
      </c>
      <c r="I2496">
        <v>9.3492750540072702</v>
      </c>
      <c r="J2496">
        <v>4189.80284674633</v>
      </c>
      <c r="K2496">
        <v>6.7</v>
      </c>
      <c r="L2496">
        <v>4195.62</v>
      </c>
      <c r="M2496">
        <v>6.7</v>
      </c>
      <c r="N2496">
        <v>2.0487329509404101E-2</v>
      </c>
      <c r="O2496">
        <v>5998105.0233018696</v>
      </c>
      <c r="P2496">
        <v>113186.4</v>
      </c>
    </row>
    <row r="2497" spans="1:16" x14ac:dyDescent="0.2">
      <c r="A2497" t="s">
        <v>2515</v>
      </c>
      <c r="B2497">
        <v>0</v>
      </c>
      <c r="C2497">
        <v>6.7</v>
      </c>
      <c r="D2497">
        <v>6.7</v>
      </c>
      <c r="E2497">
        <v>1</v>
      </c>
      <c r="F2497">
        <v>0.53454338750044605</v>
      </c>
      <c r="G2497">
        <v>63740.532889054703</v>
      </c>
      <c r="H2497">
        <v>10.9938582799321</v>
      </c>
      <c r="I2497">
        <v>9.3492750540072702</v>
      </c>
      <c r="J2497">
        <v>4189.8073630995495</v>
      </c>
      <c r="K2497">
        <v>6.7</v>
      </c>
      <c r="L2497">
        <v>4195.62</v>
      </c>
      <c r="M2497">
        <v>6.7</v>
      </c>
      <c r="N2497">
        <v>2.0487329509404101E-2</v>
      </c>
      <c r="O2497">
        <v>5994434.9301338997</v>
      </c>
      <c r="P2497">
        <v>113186.4</v>
      </c>
    </row>
    <row r="2498" spans="1:16" x14ac:dyDescent="0.2">
      <c r="A2498" t="s">
        <v>2516</v>
      </c>
      <c r="B2498">
        <v>0</v>
      </c>
      <c r="C2498">
        <v>6.7</v>
      </c>
      <c r="D2498">
        <v>6.7</v>
      </c>
      <c r="E2498">
        <v>1</v>
      </c>
      <c r="F2498">
        <v>0.53407696872362198</v>
      </c>
      <c r="G2498">
        <v>63693.326827146899</v>
      </c>
      <c r="H2498">
        <v>10.9901070338541</v>
      </c>
      <c r="I2498">
        <v>9.3492750540072702</v>
      </c>
      <c r="J2498">
        <v>4189.8118715586097</v>
      </c>
      <c r="K2498">
        <v>6.7</v>
      </c>
      <c r="L2498">
        <v>4195.62</v>
      </c>
      <c r="M2498">
        <v>6.7</v>
      </c>
      <c r="N2498">
        <v>2.0487329509404101E-2</v>
      </c>
      <c r="O2498">
        <v>5990778.9400569201</v>
      </c>
      <c r="P2498">
        <v>113186.4</v>
      </c>
    </row>
    <row r="2499" spans="1:16" x14ac:dyDescent="0.2">
      <c r="A2499" t="s">
        <v>2517</v>
      </c>
      <c r="B2499">
        <v>0</v>
      </c>
      <c r="C2499">
        <v>6.7</v>
      </c>
      <c r="D2499">
        <v>6.7</v>
      </c>
      <c r="E2499">
        <v>1</v>
      </c>
      <c r="F2499">
        <v>0.53360779367113498</v>
      </c>
      <c r="G2499">
        <v>63645.852146941899</v>
      </c>
      <c r="H2499">
        <v>10.986333654373</v>
      </c>
      <c r="I2499">
        <v>9.3492750540072702</v>
      </c>
      <c r="J2499">
        <v>4189.8163810198803</v>
      </c>
      <c r="K2499">
        <v>6.7</v>
      </c>
      <c r="L2499">
        <v>4195.62</v>
      </c>
      <c r="M2499">
        <v>6.7</v>
      </c>
      <c r="N2499">
        <v>2.0487329509404101E-2</v>
      </c>
      <c r="O2499">
        <v>5987099.5117395297</v>
      </c>
      <c r="P2499">
        <v>113186.4</v>
      </c>
    </row>
    <row r="2500" spans="1:16" x14ac:dyDescent="0.2">
      <c r="A2500" t="s">
        <v>2518</v>
      </c>
      <c r="B2500">
        <v>0</v>
      </c>
      <c r="C2500">
        <v>6.7</v>
      </c>
      <c r="D2500">
        <v>6.7</v>
      </c>
      <c r="E2500">
        <v>1</v>
      </c>
      <c r="F2500">
        <v>0.53313762374309503</v>
      </c>
      <c r="G2500">
        <v>63598.287204479202</v>
      </c>
      <c r="H2500">
        <v>10.982552243582299</v>
      </c>
      <c r="I2500">
        <v>9.3492750540072702</v>
      </c>
      <c r="J2500">
        <v>4189.8209373069303</v>
      </c>
      <c r="K2500">
        <v>6.7</v>
      </c>
      <c r="L2500">
        <v>4195.62</v>
      </c>
      <c r="M2500">
        <v>6.7</v>
      </c>
      <c r="N2500">
        <v>2.0487329509404101E-2</v>
      </c>
      <c r="O2500">
        <v>5983411.7392200502</v>
      </c>
      <c r="P2500">
        <v>113186.4</v>
      </c>
    </row>
    <row r="2501" spans="1:16" x14ac:dyDescent="0.2">
      <c r="A2501" t="s">
        <v>2519</v>
      </c>
      <c r="B2501">
        <v>0</v>
      </c>
      <c r="C2501">
        <v>6.7</v>
      </c>
      <c r="D2501">
        <v>6.7</v>
      </c>
      <c r="E2501">
        <v>1</v>
      </c>
      <c r="F2501">
        <v>0.53266777425906298</v>
      </c>
      <c r="G2501">
        <v>63550.765087020904</v>
      </c>
      <c r="H2501">
        <v>10.978773437234899</v>
      </c>
      <c r="I2501">
        <v>9.3492750540072702</v>
      </c>
      <c r="J2501">
        <v>4189.8254718745502</v>
      </c>
      <c r="K2501">
        <v>6.7</v>
      </c>
      <c r="L2501">
        <v>4195.62</v>
      </c>
      <c r="M2501">
        <v>6.7</v>
      </c>
      <c r="N2501">
        <v>2.0487329509404101E-2</v>
      </c>
      <c r="O2501">
        <v>5979725.9413417503</v>
      </c>
      <c r="P2501">
        <v>113186.4</v>
      </c>
    </row>
    <row r="2502" spans="1:16" x14ac:dyDescent="0.2">
      <c r="A2502" t="s">
        <v>2520</v>
      </c>
      <c r="B2502">
        <v>0</v>
      </c>
      <c r="C2502">
        <v>6.7</v>
      </c>
      <c r="D2502">
        <v>6.7</v>
      </c>
      <c r="E2502">
        <v>1</v>
      </c>
      <c r="F2502">
        <v>0.53219819323666195</v>
      </c>
      <c r="G2502">
        <v>63503.280517338899</v>
      </c>
      <c r="H2502">
        <v>10.974996780793701</v>
      </c>
      <c r="I2502">
        <v>9.3492750540072702</v>
      </c>
      <c r="J2502">
        <v>4189.8300208975297</v>
      </c>
      <c r="K2502">
        <v>6.7</v>
      </c>
      <c r="L2502">
        <v>4195.62</v>
      </c>
      <c r="M2502">
        <v>6.7</v>
      </c>
      <c r="N2502">
        <v>2.0487329509404101E-2</v>
      </c>
      <c r="O2502">
        <v>5976042.01251355</v>
      </c>
      <c r="P2502">
        <v>113186.4</v>
      </c>
    </row>
    <row r="2503" spans="1:16" x14ac:dyDescent="0.2">
      <c r="A2503" t="s">
        <v>2521</v>
      </c>
      <c r="B2503">
        <v>0</v>
      </c>
      <c r="C2503">
        <v>6.7</v>
      </c>
      <c r="D2503">
        <v>6.7</v>
      </c>
      <c r="E2503">
        <v>1</v>
      </c>
      <c r="F2503">
        <v>0.531740673029797</v>
      </c>
      <c r="G2503">
        <v>63457.025545897501</v>
      </c>
      <c r="H2503">
        <v>10.971317165493</v>
      </c>
      <c r="I2503">
        <v>9.3492750540072702</v>
      </c>
      <c r="J2503">
        <v>4189.8344208764602</v>
      </c>
      <c r="K2503">
        <v>6.7</v>
      </c>
      <c r="L2503">
        <v>4195.62</v>
      </c>
      <c r="M2503">
        <v>6.7</v>
      </c>
      <c r="N2503">
        <v>2.0487329509404101E-2</v>
      </c>
      <c r="O2503">
        <v>5973257.6552939098</v>
      </c>
      <c r="P2503">
        <v>113186.4</v>
      </c>
    </row>
    <row r="2504" spans="1:16" x14ac:dyDescent="0.2">
      <c r="A2504" t="s">
        <v>2522</v>
      </c>
      <c r="B2504">
        <v>0</v>
      </c>
      <c r="C2504">
        <v>6.7</v>
      </c>
      <c r="D2504">
        <v>6.7</v>
      </c>
      <c r="E2504">
        <v>1</v>
      </c>
      <c r="F2504">
        <v>0.53127315970399602</v>
      </c>
      <c r="G2504">
        <v>63409.7704674696</v>
      </c>
      <c r="H2504">
        <v>10.967557173620101</v>
      </c>
      <c r="I2504">
        <v>9.3492750540072702</v>
      </c>
      <c r="J2504">
        <v>4189.8389313908801</v>
      </c>
      <c r="K2504">
        <v>6.7</v>
      </c>
      <c r="L2504">
        <v>4195.62</v>
      </c>
      <c r="M2504">
        <v>6.7</v>
      </c>
      <c r="N2504">
        <v>2.0487329509404101E-2</v>
      </c>
      <c r="O2504">
        <v>5969589.9509835402</v>
      </c>
      <c r="P2504">
        <v>113186.4</v>
      </c>
    </row>
    <row r="2505" spans="1:16" x14ac:dyDescent="0.2">
      <c r="A2505" t="s">
        <v>2523</v>
      </c>
      <c r="B2505">
        <v>0</v>
      </c>
      <c r="C2505">
        <v>6.7</v>
      </c>
      <c r="D2505">
        <v>6.7</v>
      </c>
      <c r="E2505">
        <v>1</v>
      </c>
      <c r="F2505">
        <v>0.53079953755327502</v>
      </c>
      <c r="G2505">
        <v>63361.908427456598</v>
      </c>
      <c r="H2505">
        <v>10.963748058056</v>
      </c>
      <c r="I2505">
        <v>9.3492750540072702</v>
      </c>
      <c r="J2505">
        <v>4189.8435023295597</v>
      </c>
      <c r="K2505">
        <v>6.7</v>
      </c>
      <c r="L2505">
        <v>4195.62</v>
      </c>
      <c r="M2505">
        <v>6.7</v>
      </c>
      <c r="N2505">
        <v>2.0487329509404101E-2</v>
      </c>
      <c r="O2505">
        <v>5965876.8551642802</v>
      </c>
      <c r="P2505">
        <v>113186.4</v>
      </c>
    </row>
    <row r="2506" spans="1:16" x14ac:dyDescent="0.2">
      <c r="A2506" t="s">
        <v>2524</v>
      </c>
      <c r="B2506">
        <v>0</v>
      </c>
      <c r="C2506">
        <v>6.7</v>
      </c>
      <c r="D2506">
        <v>6.7</v>
      </c>
      <c r="E2506">
        <v>1</v>
      </c>
      <c r="F2506">
        <v>0.53032406697665402</v>
      </c>
      <c r="G2506">
        <v>63313.870227475403</v>
      </c>
      <c r="H2506">
        <v>10.9599240815651</v>
      </c>
      <c r="I2506">
        <v>9.3492750540072702</v>
      </c>
      <c r="J2506">
        <v>4189.8480943381001</v>
      </c>
      <c r="K2506">
        <v>6.7</v>
      </c>
      <c r="L2506">
        <v>4195.62</v>
      </c>
      <c r="M2506">
        <v>6.7</v>
      </c>
      <c r="N2506">
        <v>2.0487329509404101E-2</v>
      </c>
      <c r="O2506">
        <v>5962150.5440862896</v>
      </c>
      <c r="P2506">
        <v>113186.4</v>
      </c>
    </row>
    <row r="2507" spans="1:16" x14ac:dyDescent="0.2">
      <c r="A2507" t="s">
        <v>2525</v>
      </c>
      <c r="B2507">
        <v>0</v>
      </c>
      <c r="C2507">
        <v>6.7</v>
      </c>
      <c r="D2507">
        <v>6.7</v>
      </c>
      <c r="E2507">
        <v>1</v>
      </c>
      <c r="F2507">
        <v>0.52984749050176605</v>
      </c>
      <c r="G2507">
        <v>63265.730986536699</v>
      </c>
      <c r="H2507">
        <v>10.9560912466006</v>
      </c>
      <c r="I2507">
        <v>9.3492750540072702</v>
      </c>
      <c r="J2507">
        <v>4189.8526701400597</v>
      </c>
      <c r="K2507">
        <v>6.7</v>
      </c>
      <c r="L2507">
        <v>4195.62</v>
      </c>
      <c r="M2507">
        <v>6.7</v>
      </c>
      <c r="N2507">
        <v>2.0487329509404101E-2</v>
      </c>
      <c r="O2507">
        <v>5958416.3238029797</v>
      </c>
      <c r="P2507">
        <v>113186.4</v>
      </c>
    </row>
    <row r="2508" spans="1:16" x14ac:dyDescent="0.2">
      <c r="A2508" t="s">
        <v>2526</v>
      </c>
      <c r="B2508">
        <v>0</v>
      </c>
      <c r="C2508">
        <v>6.7</v>
      </c>
      <c r="D2508">
        <v>6.7</v>
      </c>
      <c r="E2508">
        <v>1</v>
      </c>
      <c r="F2508">
        <v>0.52936990756413704</v>
      </c>
      <c r="G2508">
        <v>63217.500819834502</v>
      </c>
      <c r="H2508">
        <v>10.952250280911301</v>
      </c>
      <c r="I2508">
        <v>9.3492750540072702</v>
      </c>
      <c r="J2508">
        <v>4189.8572996621297</v>
      </c>
      <c r="K2508">
        <v>6.7</v>
      </c>
      <c r="L2508">
        <v>4195.62</v>
      </c>
      <c r="M2508">
        <v>6.7</v>
      </c>
      <c r="N2508">
        <v>2.0487329509404101E-2</v>
      </c>
      <c r="O2508">
        <v>5954675.0873475596</v>
      </c>
      <c r="P2508">
        <v>113186.4</v>
      </c>
    </row>
    <row r="2509" spans="1:16" x14ac:dyDescent="0.2">
      <c r="A2509" t="s">
        <v>2527</v>
      </c>
      <c r="B2509">
        <v>0</v>
      </c>
      <c r="C2509">
        <v>6.7</v>
      </c>
      <c r="D2509">
        <v>6.7</v>
      </c>
      <c r="E2509">
        <v>1</v>
      </c>
      <c r="F2509">
        <v>0.52889103123025205</v>
      </c>
      <c r="G2509">
        <v>63169.1508281735</v>
      </c>
      <c r="H2509">
        <v>10.948398942331099</v>
      </c>
      <c r="I2509">
        <v>9.3492750540072702</v>
      </c>
      <c r="J2509">
        <v>4189.8619212684198</v>
      </c>
      <c r="K2509">
        <v>6.7</v>
      </c>
      <c r="L2509">
        <v>4195.62</v>
      </c>
      <c r="M2509">
        <v>6.7</v>
      </c>
      <c r="N2509">
        <v>2.0487329509404101E-2</v>
      </c>
      <c r="O2509">
        <v>5950924.75346776</v>
      </c>
      <c r="P2509">
        <v>113186.4</v>
      </c>
    </row>
    <row r="2510" spans="1:16" x14ac:dyDescent="0.2">
      <c r="A2510" t="s">
        <v>2528</v>
      </c>
      <c r="B2510">
        <v>0</v>
      </c>
      <c r="C2510">
        <v>6.7</v>
      </c>
      <c r="D2510">
        <v>6.7</v>
      </c>
      <c r="E2510">
        <v>1</v>
      </c>
      <c r="F2510">
        <v>0.52843740077037904</v>
      </c>
      <c r="G2510">
        <v>63123.359766567897</v>
      </c>
      <c r="H2510">
        <v>10.9447506502556</v>
      </c>
      <c r="I2510">
        <v>9.3492750540072702</v>
      </c>
      <c r="J2510">
        <v>4189.8662992189102</v>
      </c>
      <c r="K2510">
        <v>6.7</v>
      </c>
      <c r="L2510">
        <v>4195.62</v>
      </c>
      <c r="M2510">
        <v>6.7</v>
      </c>
      <c r="N2510">
        <v>2.0487329509404101E-2</v>
      </c>
      <c r="O2510">
        <v>5948984.7289211797</v>
      </c>
      <c r="P2510">
        <v>113186.4</v>
      </c>
    </row>
    <row r="2511" spans="1:16" x14ac:dyDescent="0.2">
      <c r="A2511" t="s">
        <v>2529</v>
      </c>
      <c r="B2511">
        <v>0</v>
      </c>
      <c r="C2511">
        <v>6.7</v>
      </c>
      <c r="D2511">
        <v>6.7</v>
      </c>
      <c r="E2511">
        <v>1</v>
      </c>
      <c r="F2511">
        <v>0.52795858715066502</v>
      </c>
      <c r="G2511">
        <v>63075.037148054798</v>
      </c>
      <c r="H2511">
        <v>10.9408998475266</v>
      </c>
      <c r="I2511">
        <v>9.3492750540072702</v>
      </c>
      <c r="J2511">
        <v>4189.8709054660903</v>
      </c>
      <c r="K2511">
        <v>6.7</v>
      </c>
      <c r="L2511">
        <v>4195.62</v>
      </c>
      <c r="M2511">
        <v>6.7</v>
      </c>
      <c r="N2511">
        <v>2.0487329509404101E-2</v>
      </c>
      <c r="O2511">
        <v>5945235.9178544404</v>
      </c>
      <c r="P2511">
        <v>113186.4</v>
      </c>
    </row>
    <row r="2512" spans="1:16" x14ac:dyDescent="0.2">
      <c r="A2512" t="s">
        <v>2530</v>
      </c>
      <c r="B2512">
        <v>0</v>
      </c>
      <c r="C2512">
        <v>6.7</v>
      </c>
      <c r="D2512">
        <v>6.7</v>
      </c>
      <c r="E2512">
        <v>1</v>
      </c>
      <c r="F2512">
        <v>0.52583982510008398</v>
      </c>
      <c r="G2512">
        <v>62861.338055998298</v>
      </c>
      <c r="H2512">
        <v>10.9238599718558</v>
      </c>
      <c r="I2512">
        <v>9.3492750540072702</v>
      </c>
      <c r="J2512">
        <v>4189.8913680329897</v>
      </c>
      <c r="K2512">
        <v>6.7</v>
      </c>
      <c r="L2512">
        <v>4195.62</v>
      </c>
      <c r="M2512">
        <v>6.7</v>
      </c>
      <c r="N2512">
        <v>2.0487329509404101E-2</v>
      </c>
      <c r="O2512">
        <v>5928718.2017056597</v>
      </c>
      <c r="P2512">
        <v>113186.4</v>
      </c>
    </row>
    <row r="2513" spans="1:16" x14ac:dyDescent="0.2">
      <c r="A2513" t="s">
        <v>2531</v>
      </c>
      <c r="B2513">
        <v>0</v>
      </c>
      <c r="C2513">
        <v>6.7</v>
      </c>
      <c r="D2513">
        <v>6.7</v>
      </c>
      <c r="E2513">
        <v>1</v>
      </c>
      <c r="F2513">
        <v>0.52523374458280903</v>
      </c>
      <c r="G2513">
        <v>62800.247474202501</v>
      </c>
      <c r="H2513">
        <v>10.918985680888399</v>
      </c>
      <c r="I2513">
        <v>9.3492750540072702</v>
      </c>
      <c r="J2513">
        <v>4189.8972171821497</v>
      </c>
      <c r="K2513">
        <v>6.7</v>
      </c>
      <c r="L2513">
        <v>4195.62</v>
      </c>
      <c r="M2513">
        <v>6.7</v>
      </c>
      <c r="N2513">
        <v>2.0487329509404101E-2</v>
      </c>
      <c r="O2513">
        <v>5924121.3884223402</v>
      </c>
      <c r="P2513">
        <v>113186.4</v>
      </c>
    </row>
    <row r="2514" spans="1:16" x14ac:dyDescent="0.2">
      <c r="A2514" t="s">
        <v>2532</v>
      </c>
      <c r="B2514">
        <v>0</v>
      </c>
      <c r="C2514">
        <v>6.7</v>
      </c>
      <c r="D2514">
        <v>6.7</v>
      </c>
      <c r="E2514">
        <v>1</v>
      </c>
      <c r="F2514">
        <v>0.52482973138171496</v>
      </c>
      <c r="G2514">
        <v>62759.534115583701</v>
      </c>
      <c r="H2514">
        <v>10.915736486675099</v>
      </c>
      <c r="I2514">
        <v>9.3492750540072702</v>
      </c>
      <c r="J2514">
        <v>4189.9011162152001</v>
      </c>
      <c r="K2514">
        <v>6.7</v>
      </c>
      <c r="L2514">
        <v>4195.62</v>
      </c>
      <c r="M2514">
        <v>6.7</v>
      </c>
      <c r="N2514">
        <v>2.0487329509404101E-2</v>
      </c>
      <c r="O2514">
        <v>5922112.6488878699</v>
      </c>
      <c r="P2514">
        <v>113186.4</v>
      </c>
    </row>
    <row r="2515" spans="1:16" x14ac:dyDescent="0.2">
      <c r="A2515" t="s">
        <v>2533</v>
      </c>
      <c r="B2515">
        <v>0</v>
      </c>
      <c r="C2515">
        <v>6.7</v>
      </c>
      <c r="D2515">
        <v>6.7</v>
      </c>
      <c r="E2515">
        <v>1</v>
      </c>
      <c r="F2515">
        <v>0.52438351679999096</v>
      </c>
      <c r="G2515">
        <v>62714.576964320702</v>
      </c>
      <c r="H2515">
        <v>10.9121479034551</v>
      </c>
      <c r="I2515">
        <v>9.3492750540072702</v>
      </c>
      <c r="J2515">
        <v>4189.9054225150603</v>
      </c>
      <c r="K2515">
        <v>6.7</v>
      </c>
      <c r="L2515">
        <v>4195.62</v>
      </c>
      <c r="M2515">
        <v>6.7</v>
      </c>
      <c r="N2515">
        <v>2.0487329509404101E-2</v>
      </c>
      <c r="O2515">
        <v>5918547.39705789</v>
      </c>
      <c r="P2515">
        <v>113186.4</v>
      </c>
    </row>
    <row r="2516" spans="1:16" x14ac:dyDescent="0.2">
      <c r="A2516" t="s">
        <v>2534</v>
      </c>
      <c r="B2516">
        <v>0</v>
      </c>
      <c r="C2516">
        <v>6.7</v>
      </c>
      <c r="D2516">
        <v>6.7</v>
      </c>
      <c r="E2516">
        <v>1</v>
      </c>
      <c r="F2516">
        <v>0.52392162042316803</v>
      </c>
      <c r="G2516">
        <v>62668.049719629998</v>
      </c>
      <c r="H2516">
        <v>10.9084332106058</v>
      </c>
      <c r="I2516">
        <v>9.3492750540072702</v>
      </c>
      <c r="J2516">
        <v>4189.9098801464797</v>
      </c>
      <c r="K2516">
        <v>6.7</v>
      </c>
      <c r="L2516">
        <v>4195.62</v>
      </c>
      <c r="M2516">
        <v>6.7</v>
      </c>
      <c r="N2516">
        <v>2.0487329509404101E-2</v>
      </c>
      <c r="O2516">
        <v>5914894.4728094302</v>
      </c>
      <c r="P2516">
        <v>113186.4</v>
      </c>
    </row>
    <row r="2517" spans="1:16" x14ac:dyDescent="0.2">
      <c r="A2517" t="s">
        <v>2535</v>
      </c>
      <c r="B2517">
        <v>0</v>
      </c>
      <c r="C2517">
        <v>6.7</v>
      </c>
      <c r="D2517">
        <v>6.7</v>
      </c>
      <c r="E2517">
        <v>1</v>
      </c>
      <c r="F2517">
        <v>0.52343786114574498</v>
      </c>
      <c r="G2517">
        <v>62619.330984454202</v>
      </c>
      <c r="H2517">
        <v>10.904542699010699</v>
      </c>
      <c r="I2517">
        <v>9.3492750540072702</v>
      </c>
      <c r="J2517">
        <v>4189.9145487603901</v>
      </c>
      <c r="K2517">
        <v>6.7</v>
      </c>
      <c r="L2517">
        <v>4195.62</v>
      </c>
      <c r="M2517">
        <v>6.7</v>
      </c>
      <c r="N2517">
        <v>2.0487329509404101E-2</v>
      </c>
      <c r="O2517">
        <v>5911091.9215402696</v>
      </c>
      <c r="P2517">
        <v>113186.4</v>
      </c>
    </row>
    <row r="2518" spans="1:16" x14ac:dyDescent="0.2">
      <c r="A2518" t="s">
        <v>2536</v>
      </c>
      <c r="B2518">
        <v>0</v>
      </c>
      <c r="C2518">
        <v>6.7</v>
      </c>
      <c r="D2518">
        <v>6.7</v>
      </c>
      <c r="E2518">
        <v>1</v>
      </c>
      <c r="F2518">
        <v>0.52294352078350803</v>
      </c>
      <c r="G2518">
        <v>62569.558035889699</v>
      </c>
      <c r="H2518">
        <v>10.9005671006854</v>
      </c>
      <c r="I2518">
        <v>9.3492750540072702</v>
      </c>
      <c r="J2518">
        <v>4189.9193194783802</v>
      </c>
      <c r="K2518">
        <v>6.7</v>
      </c>
      <c r="L2518">
        <v>4195.62</v>
      </c>
      <c r="M2518">
        <v>6.7</v>
      </c>
      <c r="N2518">
        <v>2.0487329509404101E-2</v>
      </c>
      <c r="O2518">
        <v>5907222.0009410502</v>
      </c>
      <c r="P2518">
        <v>113186.4</v>
      </c>
    </row>
    <row r="2519" spans="1:16" x14ac:dyDescent="0.2">
      <c r="A2519" t="s">
        <v>2537</v>
      </c>
      <c r="B2519">
        <v>0</v>
      </c>
      <c r="C2519">
        <v>6.7</v>
      </c>
      <c r="D2519">
        <v>6.7</v>
      </c>
      <c r="E2519">
        <v>1</v>
      </c>
      <c r="F2519">
        <v>0.52244570347804897</v>
      </c>
      <c r="G2519">
        <v>62519.446647491299</v>
      </c>
      <c r="H2519">
        <v>10.8965635491471</v>
      </c>
      <c r="I2519">
        <v>9.3492750540072702</v>
      </c>
      <c r="J2519">
        <v>4189.9241237402302</v>
      </c>
      <c r="K2519">
        <v>6.7</v>
      </c>
      <c r="L2519">
        <v>4195.62</v>
      </c>
      <c r="M2519">
        <v>6.7</v>
      </c>
      <c r="N2519">
        <v>2.0487329509404101E-2</v>
      </c>
      <c r="O2519">
        <v>5903333.9193548104</v>
      </c>
      <c r="P2519">
        <v>113186.4</v>
      </c>
    </row>
    <row r="2520" spans="1:16" x14ac:dyDescent="0.2">
      <c r="A2520" t="s">
        <v>2538</v>
      </c>
      <c r="B2520">
        <v>0</v>
      </c>
      <c r="C2520">
        <v>6.7</v>
      </c>
      <c r="D2520">
        <v>6.7</v>
      </c>
      <c r="E2520">
        <v>1</v>
      </c>
      <c r="F2520">
        <v>0.521945539007165</v>
      </c>
      <c r="G2520">
        <v>62469.110749984196</v>
      </c>
      <c r="H2520">
        <v>10.8925411304677</v>
      </c>
      <c r="I2520">
        <v>9.3492750540072702</v>
      </c>
      <c r="J2520">
        <v>4189.9289506426403</v>
      </c>
      <c r="K2520">
        <v>6.7</v>
      </c>
      <c r="L2520">
        <v>4195.62</v>
      </c>
      <c r="M2520">
        <v>6.7</v>
      </c>
      <c r="N2520">
        <v>2.0487329509404101E-2</v>
      </c>
      <c r="O2520">
        <v>5899433.5294585396</v>
      </c>
      <c r="P2520">
        <v>113186.4</v>
      </c>
    </row>
    <row r="2521" spans="1:16" x14ac:dyDescent="0.2">
      <c r="A2521" t="s">
        <v>2539</v>
      </c>
      <c r="B2521">
        <v>0</v>
      </c>
      <c r="C2521">
        <v>6.7</v>
      </c>
      <c r="D2521">
        <v>6.7</v>
      </c>
      <c r="E2521">
        <v>1</v>
      </c>
      <c r="F2521">
        <v>0.52148515662962303</v>
      </c>
      <c r="G2521">
        <v>62422.788890403303</v>
      </c>
      <c r="H2521">
        <v>10.888838638640999</v>
      </c>
      <c r="I2521">
        <v>9.3492750540072702</v>
      </c>
      <c r="J2521">
        <v>4189.9334101965496</v>
      </c>
      <c r="K2521">
        <v>6.7</v>
      </c>
      <c r="L2521">
        <v>4195.62</v>
      </c>
      <c r="M2521">
        <v>6.7</v>
      </c>
      <c r="N2521">
        <v>2.0487329509404101E-2</v>
      </c>
      <c r="O2521">
        <v>5898391.9549800903</v>
      </c>
      <c r="P2521">
        <v>113186.4</v>
      </c>
    </row>
    <row r="2522" spans="1:16" x14ac:dyDescent="0.2">
      <c r="A2522" t="s">
        <v>2540</v>
      </c>
      <c r="B2522">
        <v>0</v>
      </c>
      <c r="C2522">
        <v>6.7</v>
      </c>
      <c r="D2522">
        <v>6.7</v>
      </c>
      <c r="E2522">
        <v>1</v>
      </c>
      <c r="F2522">
        <v>0.510350333089583</v>
      </c>
      <c r="G2522">
        <v>61272.908048853897</v>
      </c>
      <c r="H2522">
        <v>10.801169947015101</v>
      </c>
      <c r="I2522">
        <v>9.3492750540072702</v>
      </c>
      <c r="J2522">
        <v>4190.03859606275</v>
      </c>
      <c r="K2522">
        <v>6.7</v>
      </c>
      <c r="L2522">
        <v>4195.62</v>
      </c>
      <c r="M2522">
        <v>6.7</v>
      </c>
      <c r="N2522">
        <v>2.0487329509404101E-2</v>
      </c>
      <c r="O2522">
        <v>5658001.7771276599</v>
      </c>
      <c r="P2522">
        <v>113186.4</v>
      </c>
    </row>
    <row r="2523" spans="1:16" x14ac:dyDescent="0.2">
      <c r="A2523" t="s">
        <v>2541</v>
      </c>
      <c r="B2523">
        <v>0</v>
      </c>
      <c r="C2523">
        <v>6.7</v>
      </c>
      <c r="D2523">
        <v>6.7</v>
      </c>
      <c r="E2523">
        <v>1</v>
      </c>
      <c r="F2523">
        <v>0.50883794883341804</v>
      </c>
      <c r="G2523">
        <v>61089.174534426202</v>
      </c>
      <c r="H2523">
        <v>10.790872870228601</v>
      </c>
      <c r="I2523">
        <v>9.3492750540072702</v>
      </c>
      <c r="J2523">
        <v>4190.0509525548996</v>
      </c>
      <c r="K2523">
        <v>6.7</v>
      </c>
      <c r="L2523">
        <v>4195.62</v>
      </c>
      <c r="M2523">
        <v>6.7</v>
      </c>
      <c r="N2523">
        <v>2.0487329509404101E-2</v>
      </c>
      <c r="O2523">
        <v>5645581.2472408898</v>
      </c>
      <c r="P2523">
        <v>113186.4</v>
      </c>
    </row>
    <row r="2524" spans="1:16" x14ac:dyDescent="0.2">
      <c r="A2524" t="s">
        <v>2542</v>
      </c>
      <c r="B2524">
        <v>0</v>
      </c>
      <c r="C2524">
        <v>6.7</v>
      </c>
      <c r="D2524">
        <v>6.7</v>
      </c>
      <c r="E2524">
        <v>1</v>
      </c>
      <c r="F2524">
        <v>0.50807671385269904</v>
      </c>
      <c r="G2524">
        <v>60980.664445186303</v>
      </c>
      <c r="H2524">
        <v>10.7866126862196</v>
      </c>
      <c r="I2524">
        <v>9.3492750540072702</v>
      </c>
      <c r="J2524">
        <v>4190.0560647757002</v>
      </c>
      <c r="K2524">
        <v>6.7</v>
      </c>
      <c r="L2524">
        <v>4195.62</v>
      </c>
      <c r="M2524">
        <v>6.7</v>
      </c>
      <c r="N2524">
        <v>2.0487329509404101E-2</v>
      </c>
      <c r="O2524">
        <v>5637929.1452507405</v>
      </c>
      <c r="P2524">
        <v>113186.4</v>
      </c>
    </row>
    <row r="2525" spans="1:16" x14ac:dyDescent="0.2">
      <c r="A2525" t="s">
        <v>2543</v>
      </c>
      <c r="B2525">
        <v>0</v>
      </c>
      <c r="C2525">
        <v>6.7</v>
      </c>
      <c r="D2525">
        <v>6.7</v>
      </c>
      <c r="E2525">
        <v>1</v>
      </c>
      <c r="F2525">
        <v>0.50714415166737004</v>
      </c>
      <c r="G2525">
        <v>60855.170854581302</v>
      </c>
      <c r="H2525">
        <v>10.780965807416001</v>
      </c>
      <c r="I2525">
        <v>9.3492750540072702</v>
      </c>
      <c r="J2525">
        <v>4190.0628410302697</v>
      </c>
      <c r="K2525">
        <v>6.7</v>
      </c>
      <c r="L2525">
        <v>4195.62</v>
      </c>
      <c r="M2525">
        <v>6.7</v>
      </c>
      <c r="N2525">
        <v>2.0487329509404101E-2</v>
      </c>
      <c r="O2525">
        <v>5629229.2440136997</v>
      </c>
      <c r="P2525">
        <v>113186.4</v>
      </c>
    </row>
    <row r="2526" spans="1:16" x14ac:dyDescent="0.2">
      <c r="A2526" t="s">
        <v>2544</v>
      </c>
      <c r="B2526">
        <v>0</v>
      </c>
      <c r="C2526">
        <v>6.7</v>
      </c>
      <c r="D2526">
        <v>6.7</v>
      </c>
      <c r="E2526">
        <v>1</v>
      </c>
      <c r="F2526">
        <v>0.50610030421954799</v>
      </c>
      <c r="G2526">
        <v>60718.724685847497</v>
      </c>
      <c r="H2526">
        <v>10.7744143026817</v>
      </c>
      <c r="I2526">
        <v>9.3492750540072702</v>
      </c>
      <c r="J2526">
        <v>4190.0707028359402</v>
      </c>
      <c r="K2526">
        <v>6.7</v>
      </c>
      <c r="L2526">
        <v>4195.62</v>
      </c>
      <c r="M2526">
        <v>6.7</v>
      </c>
      <c r="N2526">
        <v>2.0487329509404101E-2</v>
      </c>
      <c r="O2526">
        <v>5619872.6493857903</v>
      </c>
      <c r="P2526">
        <v>113186.4</v>
      </c>
    </row>
    <row r="2527" spans="1:16" x14ac:dyDescent="0.2">
      <c r="A2527" t="s">
        <v>2545</v>
      </c>
      <c r="B2527">
        <v>0</v>
      </c>
      <c r="C2527">
        <v>6.7</v>
      </c>
      <c r="D2527">
        <v>6.7</v>
      </c>
      <c r="E2527">
        <v>1</v>
      </c>
      <c r="F2527">
        <v>0.50498568687115097</v>
      </c>
      <c r="G2527">
        <v>60575.391745942499</v>
      </c>
      <c r="H2527">
        <v>10.767283663243299</v>
      </c>
      <c r="I2527">
        <v>9.3492750540072702</v>
      </c>
      <c r="J2527">
        <v>4190.0792596032697</v>
      </c>
      <c r="K2527">
        <v>6.7</v>
      </c>
      <c r="L2527">
        <v>4195.62</v>
      </c>
      <c r="M2527">
        <v>6.7</v>
      </c>
      <c r="N2527">
        <v>2.0487329509404101E-2</v>
      </c>
      <c r="O2527">
        <v>5610100.8705607904</v>
      </c>
      <c r="P2527">
        <v>113186.4</v>
      </c>
    </row>
    <row r="2528" spans="1:16" x14ac:dyDescent="0.2">
      <c r="A2528" t="s">
        <v>2546</v>
      </c>
      <c r="B2528">
        <v>0</v>
      </c>
      <c r="C2528">
        <v>6.7</v>
      </c>
      <c r="D2528">
        <v>6.7</v>
      </c>
      <c r="E2528">
        <v>1</v>
      </c>
      <c r="F2528">
        <v>0.50382569101035801</v>
      </c>
      <c r="G2528">
        <v>60427.718423015896</v>
      </c>
      <c r="H2528">
        <v>10.759777962052199</v>
      </c>
      <c r="I2528">
        <v>9.3492750540072702</v>
      </c>
      <c r="J2528">
        <v>4190.0882664446999</v>
      </c>
      <c r="K2528">
        <v>6.7</v>
      </c>
      <c r="L2528">
        <v>4195.62</v>
      </c>
      <c r="M2528">
        <v>6.7</v>
      </c>
      <c r="N2528">
        <v>2.0487329509404101E-2</v>
      </c>
      <c r="O2528">
        <v>5600066.73892505</v>
      </c>
      <c r="P2528">
        <v>113186.4</v>
      </c>
    </row>
    <row r="2529" spans="1:16" x14ac:dyDescent="0.2">
      <c r="A2529" t="s">
        <v>2547</v>
      </c>
      <c r="B2529">
        <v>0</v>
      </c>
      <c r="C2529">
        <v>6.7</v>
      </c>
      <c r="D2529">
        <v>6.7</v>
      </c>
      <c r="E2529">
        <v>1</v>
      </c>
      <c r="F2529">
        <v>0.50263232954338799</v>
      </c>
      <c r="G2529">
        <v>60276.9122046716</v>
      </c>
      <c r="H2529">
        <v>10.751993665428</v>
      </c>
      <c r="I2529">
        <v>9.3492750540072702</v>
      </c>
      <c r="J2529">
        <v>4190.09760760064</v>
      </c>
      <c r="K2529">
        <v>6.7</v>
      </c>
      <c r="L2529">
        <v>4195.62</v>
      </c>
      <c r="M2529">
        <v>6.7</v>
      </c>
      <c r="N2529">
        <v>2.0487329509404101E-2</v>
      </c>
      <c r="O2529">
        <v>5589835.7613806501</v>
      </c>
      <c r="P2529">
        <v>113186.4</v>
      </c>
    </row>
    <row r="2530" spans="1:16" x14ac:dyDescent="0.2">
      <c r="A2530" t="s">
        <v>2548</v>
      </c>
      <c r="B2530">
        <v>0</v>
      </c>
      <c r="C2530">
        <v>6.7</v>
      </c>
      <c r="D2530">
        <v>6.7</v>
      </c>
      <c r="E2530">
        <v>1</v>
      </c>
      <c r="F2530">
        <v>0.50141867613511404</v>
      </c>
      <c r="G2530">
        <v>60124.2807340008</v>
      </c>
      <c r="H2530">
        <v>10.7440359798209</v>
      </c>
      <c r="I2530">
        <v>9.3492750540072702</v>
      </c>
      <c r="J2530">
        <v>4190.1071568233701</v>
      </c>
      <c r="K2530">
        <v>6.7</v>
      </c>
      <c r="L2530">
        <v>4195.62</v>
      </c>
      <c r="M2530">
        <v>6.7</v>
      </c>
      <c r="N2530">
        <v>2.0487329509404101E-2</v>
      </c>
      <c r="O2530">
        <v>5579491.1840921696</v>
      </c>
      <c r="P2530">
        <v>113186.4</v>
      </c>
    </row>
    <row r="2531" spans="1:16" x14ac:dyDescent="0.2">
      <c r="A2531" t="s">
        <v>2549</v>
      </c>
      <c r="B2531">
        <v>0</v>
      </c>
      <c r="C2531">
        <v>6.7</v>
      </c>
      <c r="D2531">
        <v>6.7</v>
      </c>
      <c r="E2531">
        <v>1</v>
      </c>
      <c r="F2531">
        <v>0.50019284981898104</v>
      </c>
      <c r="G2531">
        <v>59970.635118430997</v>
      </c>
      <c r="H2531">
        <v>10.735970277395699</v>
      </c>
      <c r="I2531">
        <v>9.3492750540072702</v>
      </c>
      <c r="J2531">
        <v>4190.1168356662802</v>
      </c>
      <c r="K2531">
        <v>6.7</v>
      </c>
      <c r="L2531">
        <v>4195.62</v>
      </c>
      <c r="M2531">
        <v>6.7</v>
      </c>
      <c r="N2531">
        <v>2.0487329509404101E-2</v>
      </c>
      <c r="O2531">
        <v>5569083.8224931499</v>
      </c>
      <c r="P2531">
        <v>113186.4</v>
      </c>
    </row>
    <row r="2532" spans="1:16" x14ac:dyDescent="0.2">
      <c r="A2532" t="s">
        <v>2550</v>
      </c>
      <c r="B2532">
        <v>0</v>
      </c>
      <c r="C2532">
        <v>6.7</v>
      </c>
      <c r="D2532">
        <v>6.7</v>
      </c>
      <c r="E2532">
        <v>1</v>
      </c>
      <c r="F2532">
        <v>0.49895900575543201</v>
      </c>
      <c r="G2532">
        <v>59816.3906340389</v>
      </c>
      <c r="H2532">
        <v>10.7278300130613</v>
      </c>
      <c r="I2532">
        <v>9.3492750540072702</v>
      </c>
      <c r="J2532">
        <v>4190.12660398348</v>
      </c>
      <c r="K2532">
        <v>6.7</v>
      </c>
      <c r="L2532">
        <v>4195.62</v>
      </c>
      <c r="M2532">
        <v>6.7</v>
      </c>
      <c r="N2532">
        <v>2.0487329509404101E-2</v>
      </c>
      <c r="O2532">
        <v>5558638.6557274703</v>
      </c>
      <c r="P2532">
        <v>113186.4</v>
      </c>
    </row>
    <row r="2533" spans="1:16" x14ac:dyDescent="0.2">
      <c r="A2533" t="s">
        <v>2551</v>
      </c>
      <c r="B2533">
        <v>0</v>
      </c>
      <c r="C2533">
        <v>6.7</v>
      </c>
      <c r="D2533">
        <v>6.7</v>
      </c>
      <c r="E2533">
        <v>1</v>
      </c>
      <c r="F2533">
        <v>0.49771962877666298</v>
      </c>
      <c r="G2533">
        <v>59661.795611448797</v>
      </c>
      <c r="H2533">
        <v>10.719635196772201</v>
      </c>
      <c r="I2533">
        <v>9.3492750540072702</v>
      </c>
      <c r="J2533">
        <v>4190.1364377630198</v>
      </c>
      <c r="K2533">
        <v>6.7</v>
      </c>
      <c r="L2533">
        <v>4195.62</v>
      </c>
      <c r="M2533">
        <v>6.7</v>
      </c>
      <c r="N2533">
        <v>2.0487329509404101E-2</v>
      </c>
      <c r="O2533">
        <v>5548170.52447375</v>
      </c>
      <c r="P2533">
        <v>113186.4</v>
      </c>
    </row>
    <row r="2534" spans="1:16" x14ac:dyDescent="0.2">
      <c r="A2534" t="s">
        <v>2552</v>
      </c>
      <c r="B2534">
        <v>0</v>
      </c>
      <c r="C2534">
        <v>6.7</v>
      </c>
      <c r="D2534">
        <v>6.7</v>
      </c>
      <c r="E2534">
        <v>1</v>
      </c>
      <c r="F2534">
        <v>0.496546312048121</v>
      </c>
      <c r="G2534">
        <v>59513.921072954297</v>
      </c>
      <c r="H2534">
        <v>10.711964894095599</v>
      </c>
      <c r="I2534">
        <v>9.3492750540072702</v>
      </c>
      <c r="J2534">
        <v>4190.1456421262301</v>
      </c>
      <c r="K2534">
        <v>6.7</v>
      </c>
      <c r="L2534">
        <v>4195.62</v>
      </c>
      <c r="M2534">
        <v>6.7</v>
      </c>
      <c r="N2534">
        <v>2.0487329509404101E-2</v>
      </c>
      <c r="O2534">
        <v>5538215.3884416996</v>
      </c>
      <c r="P2534">
        <v>113186.4</v>
      </c>
    </row>
    <row r="2535" spans="1:16" x14ac:dyDescent="0.2">
      <c r="A2535" t="s">
        <v>2553</v>
      </c>
      <c r="B2535">
        <v>0</v>
      </c>
      <c r="C2535">
        <v>6.7</v>
      </c>
      <c r="D2535">
        <v>6.7</v>
      </c>
      <c r="E2535">
        <v>1</v>
      </c>
      <c r="F2535">
        <v>0.49529805519599301</v>
      </c>
      <c r="G2535">
        <v>59358.838238312499</v>
      </c>
      <c r="H2535">
        <v>10.7036787615815</v>
      </c>
      <c r="I2535">
        <v>9.3492750540072702</v>
      </c>
      <c r="J2535">
        <v>4190.1555854852504</v>
      </c>
      <c r="K2535">
        <v>6.7</v>
      </c>
      <c r="L2535">
        <v>4195.62</v>
      </c>
      <c r="M2535">
        <v>6.7</v>
      </c>
      <c r="N2535">
        <v>2.0487329509404101E-2</v>
      </c>
      <c r="O2535">
        <v>5527706.5549947703</v>
      </c>
      <c r="P2535">
        <v>113186.4</v>
      </c>
    </row>
    <row r="2536" spans="1:16" x14ac:dyDescent="0.2">
      <c r="A2536" t="s">
        <v>2554</v>
      </c>
      <c r="B2536">
        <v>0</v>
      </c>
      <c r="C2536">
        <v>6.7</v>
      </c>
      <c r="D2536">
        <v>6.7</v>
      </c>
      <c r="E2536">
        <v>1</v>
      </c>
      <c r="F2536">
        <v>0.49404670467432399</v>
      </c>
      <c r="G2536">
        <v>59203.6503203795</v>
      </c>
      <c r="H2536">
        <v>10.695357680167399</v>
      </c>
      <c r="I2536">
        <v>9.3492750540072702</v>
      </c>
      <c r="J2536">
        <v>4190.1655707829404</v>
      </c>
      <c r="K2536">
        <v>6.7</v>
      </c>
      <c r="L2536">
        <v>4195.62</v>
      </c>
      <c r="M2536">
        <v>6.7</v>
      </c>
      <c r="N2536">
        <v>2.0487329509404101E-2</v>
      </c>
      <c r="O2536">
        <v>5517197.3635654002</v>
      </c>
      <c r="P2536">
        <v>113186.4</v>
      </c>
    </row>
    <row r="2537" spans="1:16" x14ac:dyDescent="0.2">
      <c r="A2537" t="s">
        <v>2555</v>
      </c>
      <c r="B2537">
        <v>0</v>
      </c>
      <c r="C2537">
        <v>6.7</v>
      </c>
      <c r="D2537">
        <v>6.7</v>
      </c>
      <c r="E2537">
        <v>1</v>
      </c>
      <c r="F2537">
        <v>0.49279452339811802</v>
      </c>
      <c r="G2537">
        <v>59048.581073800997</v>
      </c>
      <c r="H2537">
        <v>10.687019951954399</v>
      </c>
      <c r="I2537">
        <v>9.3492750540072702</v>
      </c>
      <c r="J2537">
        <v>4190.1755760567903</v>
      </c>
      <c r="K2537">
        <v>6.7</v>
      </c>
      <c r="L2537">
        <v>4195.62</v>
      </c>
      <c r="M2537">
        <v>6.7</v>
      </c>
      <c r="N2537">
        <v>2.0487329509404101E-2</v>
      </c>
      <c r="O2537">
        <v>5506692.64740323</v>
      </c>
      <c r="P2537">
        <v>113186.4</v>
      </c>
    </row>
    <row r="2538" spans="1:16" x14ac:dyDescent="0.2">
      <c r="A2538" t="s">
        <v>2556</v>
      </c>
      <c r="B2538">
        <v>0</v>
      </c>
      <c r="C2538">
        <v>6.7</v>
      </c>
      <c r="D2538">
        <v>6.7</v>
      </c>
      <c r="E2538">
        <v>1</v>
      </c>
      <c r="F2538">
        <v>0.49154148560681199</v>
      </c>
      <c r="G2538">
        <v>58893.628274615803</v>
      </c>
      <c r="H2538">
        <v>10.678665365506101</v>
      </c>
      <c r="I2538">
        <v>9.3492750540072702</v>
      </c>
      <c r="J2538">
        <v>4190.1856015605299</v>
      </c>
      <c r="K2538">
        <v>6.7</v>
      </c>
      <c r="L2538">
        <v>4195.62</v>
      </c>
      <c r="M2538">
        <v>6.7</v>
      </c>
      <c r="N2538">
        <v>2.0487329509404101E-2</v>
      </c>
      <c r="O2538">
        <v>5496193.2209328003</v>
      </c>
      <c r="P2538">
        <v>113186.4</v>
      </c>
    </row>
    <row r="2539" spans="1:16" x14ac:dyDescent="0.2">
      <c r="A2539" t="s">
        <v>2557</v>
      </c>
      <c r="B2539">
        <v>0</v>
      </c>
      <c r="C2539">
        <v>6.7</v>
      </c>
      <c r="D2539">
        <v>6.7</v>
      </c>
      <c r="E2539">
        <v>1</v>
      </c>
      <c r="F2539">
        <v>0.49028766234667598</v>
      </c>
      <c r="G2539">
        <v>58738.799214071201</v>
      </c>
      <c r="H2539">
        <v>10.670294493845899</v>
      </c>
      <c r="I2539">
        <v>9.3492750540072702</v>
      </c>
      <c r="J2539">
        <v>4190.1956466065203</v>
      </c>
      <c r="K2539">
        <v>6.7</v>
      </c>
      <c r="L2539">
        <v>4195.62</v>
      </c>
      <c r="M2539">
        <v>6.7</v>
      </c>
      <c r="N2539">
        <v>2.0487329509404101E-2</v>
      </c>
      <c r="O2539">
        <v>5485699.6448130496</v>
      </c>
      <c r="P2539">
        <v>113186.4</v>
      </c>
    </row>
    <row r="2540" spans="1:16" x14ac:dyDescent="0.2">
      <c r="A2540" t="s">
        <v>2558</v>
      </c>
      <c r="B2540">
        <v>0</v>
      </c>
      <c r="C2540">
        <v>6.7</v>
      </c>
      <c r="D2540">
        <v>6.7</v>
      </c>
      <c r="E2540">
        <v>1</v>
      </c>
      <c r="F2540">
        <v>0.48903312602861299</v>
      </c>
      <c r="G2540">
        <v>58584.101284337099</v>
      </c>
      <c r="H2540">
        <v>10.6619079221002</v>
      </c>
      <c r="I2540">
        <v>9.3492750540072702</v>
      </c>
      <c r="J2540">
        <v>4190.2057104926098</v>
      </c>
      <c r="K2540">
        <v>6.7</v>
      </c>
      <c r="L2540">
        <v>4195.62</v>
      </c>
      <c r="M2540">
        <v>6.7</v>
      </c>
      <c r="N2540">
        <v>2.0487329509404101E-2</v>
      </c>
      <c r="O2540">
        <v>5475212.58012529</v>
      </c>
      <c r="P2540">
        <v>113186.4</v>
      </c>
    </row>
    <row r="2541" spans="1:16" x14ac:dyDescent="0.2">
      <c r="A2541" t="s">
        <v>2559</v>
      </c>
      <c r="B2541">
        <v>0</v>
      </c>
      <c r="C2541">
        <v>6.7</v>
      </c>
      <c r="D2541">
        <v>6.7</v>
      </c>
      <c r="E2541">
        <v>1</v>
      </c>
      <c r="F2541">
        <v>0.48777374831474202</v>
      </c>
      <c r="G2541">
        <v>58429.130329482599</v>
      </c>
      <c r="H2541">
        <v>10.653472150218899</v>
      </c>
      <c r="I2541">
        <v>9.3492750540072702</v>
      </c>
      <c r="J2541">
        <v>4190.2158334188698</v>
      </c>
      <c r="K2541">
        <v>6.7</v>
      </c>
      <c r="L2541">
        <v>4195.62</v>
      </c>
      <c r="M2541">
        <v>6.7</v>
      </c>
      <c r="N2541">
        <v>2.0487329509404101E-2</v>
      </c>
      <c r="O2541">
        <v>5464701.3387471102</v>
      </c>
      <c r="P2541">
        <v>113186.4</v>
      </c>
    </row>
    <row r="2542" spans="1:16" x14ac:dyDescent="0.2">
      <c r="A2542" t="s">
        <v>2560</v>
      </c>
      <c r="B2542">
        <v>0</v>
      </c>
      <c r="C2542">
        <v>6.7</v>
      </c>
      <c r="D2542">
        <v>6.7</v>
      </c>
      <c r="E2542">
        <v>1</v>
      </c>
      <c r="F2542">
        <v>0.48651200971502401</v>
      </c>
      <c r="G2542">
        <v>58274.1307137197</v>
      </c>
      <c r="H2542">
        <v>10.6450072549227</v>
      </c>
      <c r="I2542">
        <v>9.3492750540072702</v>
      </c>
      <c r="J2542">
        <v>4190.2260059842902</v>
      </c>
      <c r="K2542">
        <v>6.7</v>
      </c>
      <c r="L2542">
        <v>4195.62</v>
      </c>
      <c r="M2542">
        <v>6.7</v>
      </c>
      <c r="N2542">
        <v>2.0487329509404101E-2</v>
      </c>
      <c r="O2542">
        <v>5454184.8963818196</v>
      </c>
      <c r="P2542">
        <v>113186.4</v>
      </c>
    </row>
    <row r="2543" spans="1:16" x14ac:dyDescent="0.2">
      <c r="A2543" t="s">
        <v>2561</v>
      </c>
      <c r="B2543">
        <v>0</v>
      </c>
      <c r="C2543">
        <v>6.7</v>
      </c>
      <c r="D2543">
        <v>6.7</v>
      </c>
      <c r="E2543">
        <v>1</v>
      </c>
      <c r="F2543">
        <v>0.48526828623920898</v>
      </c>
      <c r="G2543">
        <v>58121.094788018701</v>
      </c>
      <c r="H2543">
        <v>10.636678728799099</v>
      </c>
      <c r="I2543">
        <v>9.3492750540072702</v>
      </c>
      <c r="J2543">
        <v>4190.2360006183799</v>
      </c>
      <c r="K2543">
        <v>6.7</v>
      </c>
      <c r="L2543">
        <v>4195.62</v>
      </c>
      <c r="M2543">
        <v>6.7</v>
      </c>
      <c r="N2543">
        <v>2.0487329509404101E-2</v>
      </c>
      <c r="O2543">
        <v>5443807.6124709798</v>
      </c>
      <c r="P2543">
        <v>113186.4</v>
      </c>
    </row>
    <row r="2544" spans="1:16" x14ac:dyDescent="0.2">
      <c r="A2544" t="s">
        <v>2562</v>
      </c>
      <c r="B2544">
        <v>0</v>
      </c>
      <c r="C2544">
        <v>6.7</v>
      </c>
      <c r="D2544">
        <v>6.7</v>
      </c>
      <c r="E2544">
        <v>1</v>
      </c>
      <c r="F2544">
        <v>0.48403645544139701</v>
      </c>
      <c r="G2544">
        <v>57969.418860886297</v>
      </c>
      <c r="H2544">
        <v>10.628437028274501</v>
      </c>
      <c r="I2544">
        <v>9.3492750540072702</v>
      </c>
      <c r="J2544">
        <v>4190.2458755651996</v>
      </c>
      <c r="K2544">
        <v>6.7</v>
      </c>
      <c r="L2544">
        <v>4195.62</v>
      </c>
      <c r="M2544">
        <v>6.7</v>
      </c>
      <c r="N2544">
        <v>2.0487329509404101E-2</v>
      </c>
      <c r="O2544">
        <v>5433531.5132682202</v>
      </c>
      <c r="P2544">
        <v>113186.4</v>
      </c>
    </row>
    <row r="2545" spans="1:16" x14ac:dyDescent="0.2">
      <c r="A2545" t="s">
        <v>2563</v>
      </c>
      <c r="B2545">
        <v>0</v>
      </c>
      <c r="C2545">
        <v>6.7</v>
      </c>
      <c r="D2545">
        <v>6.7</v>
      </c>
      <c r="E2545">
        <v>1</v>
      </c>
      <c r="F2545">
        <v>0.48280510501896801</v>
      </c>
      <c r="G2545">
        <v>57817.986103585499</v>
      </c>
      <c r="H2545">
        <v>10.620189491772299</v>
      </c>
      <c r="I2545">
        <v>9.3492750540072702</v>
      </c>
      <c r="J2545">
        <v>4190.2557726089999</v>
      </c>
      <c r="K2545">
        <v>6.7</v>
      </c>
      <c r="L2545">
        <v>4195.62</v>
      </c>
      <c r="M2545">
        <v>6.7</v>
      </c>
      <c r="N2545">
        <v>2.0487329509404101E-2</v>
      </c>
      <c r="O2545">
        <v>5423270.8005356304</v>
      </c>
      <c r="P2545">
        <v>113186.4</v>
      </c>
    </row>
    <row r="2546" spans="1:16" x14ac:dyDescent="0.2">
      <c r="A2546" t="s">
        <v>2564</v>
      </c>
      <c r="B2546">
        <v>0</v>
      </c>
      <c r="C2546">
        <v>6.7</v>
      </c>
      <c r="D2546">
        <v>6.7</v>
      </c>
      <c r="E2546">
        <v>1</v>
      </c>
      <c r="F2546">
        <v>0.481571795855055</v>
      </c>
      <c r="G2546">
        <v>57666.558789442301</v>
      </c>
      <c r="H2546">
        <v>10.611916311013101</v>
      </c>
      <c r="I2546">
        <v>9.3492750540072702</v>
      </c>
      <c r="J2546">
        <v>4190.2656984597597</v>
      </c>
      <c r="K2546">
        <v>6.7</v>
      </c>
      <c r="L2546">
        <v>4195.62</v>
      </c>
      <c r="M2546">
        <v>6.7</v>
      </c>
      <c r="N2546">
        <v>2.0487329509404101E-2</v>
      </c>
      <c r="O2546">
        <v>5413008.7782178</v>
      </c>
      <c r="P2546">
        <v>113186.4</v>
      </c>
    </row>
    <row r="2547" spans="1:16" x14ac:dyDescent="0.2">
      <c r="A2547" t="s">
        <v>2565</v>
      </c>
      <c r="B2547">
        <v>0</v>
      </c>
      <c r="C2547">
        <v>6.7</v>
      </c>
      <c r="D2547">
        <v>6.7</v>
      </c>
      <c r="E2547">
        <v>1</v>
      </c>
      <c r="F2547">
        <v>0.48033257424533998</v>
      </c>
      <c r="G2547">
        <v>57514.752896243597</v>
      </c>
      <c r="H2547">
        <v>10.603585298480301</v>
      </c>
      <c r="I2547">
        <v>9.3492750540072702</v>
      </c>
      <c r="J2547">
        <v>4190.2756976409401</v>
      </c>
      <c r="K2547">
        <v>6.7</v>
      </c>
      <c r="L2547">
        <v>4195.62</v>
      </c>
      <c r="M2547">
        <v>6.7</v>
      </c>
      <c r="N2547">
        <v>2.0487329509404101E-2</v>
      </c>
      <c r="O2547">
        <v>5402715.9980379501</v>
      </c>
      <c r="P2547">
        <v>113186.4</v>
      </c>
    </row>
    <row r="2548" spans="1:16" x14ac:dyDescent="0.2">
      <c r="A2548" t="s">
        <v>2566</v>
      </c>
      <c r="B2548">
        <v>0</v>
      </c>
      <c r="C2548">
        <v>6.7</v>
      </c>
      <c r="D2548">
        <v>6.7</v>
      </c>
      <c r="E2548">
        <v>1</v>
      </c>
      <c r="F2548">
        <v>0.479090180183875</v>
      </c>
      <c r="G2548">
        <v>57362.836698987099</v>
      </c>
      <c r="H2548">
        <v>10.595218704392201</v>
      </c>
      <c r="I2548">
        <v>9.3492750540072702</v>
      </c>
      <c r="J2548">
        <v>4190.2857375538497</v>
      </c>
      <c r="K2548">
        <v>6.7</v>
      </c>
      <c r="L2548">
        <v>4195.62</v>
      </c>
      <c r="M2548">
        <v>6.7</v>
      </c>
      <c r="N2548">
        <v>2.0487329509404101E-2</v>
      </c>
      <c r="O2548">
        <v>5392412.88262113</v>
      </c>
      <c r="P2548">
        <v>113186.4</v>
      </c>
    </row>
    <row r="2549" spans="1:16" x14ac:dyDescent="0.2">
      <c r="A2549" t="s">
        <v>2567</v>
      </c>
      <c r="B2549">
        <v>0</v>
      </c>
      <c r="C2549">
        <v>6.7</v>
      </c>
      <c r="D2549">
        <v>6.7</v>
      </c>
      <c r="E2549">
        <v>1</v>
      </c>
      <c r="F2549">
        <v>0.47784606043078098</v>
      </c>
      <c r="G2549">
        <v>57210.951717823002</v>
      </c>
      <c r="H2549">
        <v>10.5868282829944</v>
      </c>
      <c r="I2549">
        <v>9.3492750540072702</v>
      </c>
      <c r="J2549">
        <v>4190.2958029500596</v>
      </c>
      <c r="K2549">
        <v>6.7</v>
      </c>
      <c r="L2549">
        <v>4195.62</v>
      </c>
      <c r="M2549">
        <v>6.7</v>
      </c>
      <c r="N2549">
        <v>2.0487329509404101E-2</v>
      </c>
      <c r="O2549">
        <v>5382109.6609573197</v>
      </c>
      <c r="P2549">
        <v>113186.4</v>
      </c>
    </row>
    <row r="2550" spans="1:16" x14ac:dyDescent="0.2">
      <c r="A2550" t="s">
        <v>2568</v>
      </c>
      <c r="B2550">
        <v>0</v>
      </c>
      <c r="C2550">
        <v>6.7</v>
      </c>
      <c r="D2550">
        <v>6.7</v>
      </c>
      <c r="E2550">
        <v>1</v>
      </c>
      <c r="F2550">
        <v>0.47661902392695998</v>
      </c>
      <c r="G2550">
        <v>57060.922418562499</v>
      </c>
      <c r="H2550">
        <v>10.578567244401301</v>
      </c>
      <c r="I2550">
        <v>9.3492750540072702</v>
      </c>
      <c r="J2550">
        <v>4190.3057193058303</v>
      </c>
      <c r="K2550">
        <v>6.7</v>
      </c>
      <c r="L2550">
        <v>4195.62</v>
      </c>
      <c r="M2550">
        <v>6.7</v>
      </c>
      <c r="N2550">
        <v>2.0487329509404101E-2</v>
      </c>
      <c r="O2550">
        <v>5371946.3905029204</v>
      </c>
      <c r="P2550">
        <v>113186.4</v>
      </c>
    </row>
    <row r="2551" spans="1:16" x14ac:dyDescent="0.2">
      <c r="A2551" t="s">
        <v>2569</v>
      </c>
      <c r="B2551">
        <v>0</v>
      </c>
      <c r="C2551">
        <v>6.7</v>
      </c>
      <c r="D2551">
        <v>6.7</v>
      </c>
      <c r="E2551">
        <v>1</v>
      </c>
      <c r="F2551">
        <v>0.475400132949089</v>
      </c>
      <c r="G2551">
        <v>56911.877499264301</v>
      </c>
      <c r="H2551">
        <v>10.5703629424056</v>
      </c>
      <c r="I2551">
        <v>9.3492750540072702</v>
      </c>
      <c r="J2551">
        <v>4190.3155644682201</v>
      </c>
      <c r="K2551">
        <v>6.7</v>
      </c>
      <c r="L2551">
        <v>4195.62</v>
      </c>
      <c r="M2551">
        <v>6.7</v>
      </c>
      <c r="N2551">
        <v>2.0487329509404101E-2</v>
      </c>
      <c r="O2551">
        <v>5361850.1234655296</v>
      </c>
      <c r="P2551">
        <v>113186.4</v>
      </c>
    </row>
    <row r="2552" spans="1:16" x14ac:dyDescent="0.2">
      <c r="A2552" t="s">
        <v>2570</v>
      </c>
      <c r="B2552">
        <v>0</v>
      </c>
      <c r="C2552">
        <v>6.7</v>
      </c>
      <c r="D2552">
        <v>6.7</v>
      </c>
      <c r="E2552">
        <v>1</v>
      </c>
      <c r="F2552">
        <v>0.47394241137820903</v>
      </c>
      <c r="G2552">
        <v>56739.920503315399</v>
      </c>
      <c r="H2552">
        <v>10.5602016592713</v>
      </c>
      <c r="I2552">
        <v>9.3492750540072702</v>
      </c>
      <c r="J2552">
        <v>4190.3277491324498</v>
      </c>
      <c r="K2552">
        <v>6.7</v>
      </c>
      <c r="L2552">
        <v>4195.62</v>
      </c>
      <c r="M2552">
        <v>6.7</v>
      </c>
      <c r="N2552">
        <v>2.0487329509404101E-2</v>
      </c>
      <c r="O2552">
        <v>5350013.1468396401</v>
      </c>
      <c r="P2552">
        <v>113186.4</v>
      </c>
    </row>
    <row r="2553" spans="1:16" x14ac:dyDescent="0.2">
      <c r="A2553" t="s">
        <v>2571</v>
      </c>
      <c r="B2553">
        <v>0</v>
      </c>
      <c r="C2553">
        <v>6.7</v>
      </c>
      <c r="D2553">
        <v>6.7</v>
      </c>
      <c r="E2553">
        <v>1</v>
      </c>
      <c r="F2553">
        <v>0.47246123117487199</v>
      </c>
      <c r="G2553">
        <v>56565.945331956202</v>
      </c>
      <c r="H2553">
        <v>10.549837710373501</v>
      </c>
      <c r="I2553">
        <v>9.3492750540072702</v>
      </c>
      <c r="J2553">
        <v>4190.3401845806602</v>
      </c>
      <c r="K2553">
        <v>6.7</v>
      </c>
      <c r="L2553">
        <v>4195.62</v>
      </c>
      <c r="M2553">
        <v>6.7</v>
      </c>
      <c r="N2553">
        <v>2.0487329509404101E-2</v>
      </c>
      <c r="O2553">
        <v>5338034.38507172</v>
      </c>
      <c r="P2553">
        <v>113186.4</v>
      </c>
    </row>
    <row r="2554" spans="1:16" x14ac:dyDescent="0.2">
      <c r="A2554" t="s">
        <v>2572</v>
      </c>
      <c r="B2554">
        <v>0</v>
      </c>
      <c r="C2554">
        <v>6.7</v>
      </c>
      <c r="D2554">
        <v>6.7</v>
      </c>
      <c r="E2554">
        <v>1</v>
      </c>
      <c r="F2554">
        <v>0.47098167003665498</v>
      </c>
      <c r="G2554">
        <v>56392.3804030381</v>
      </c>
      <c r="H2554">
        <v>10.5394755080821</v>
      </c>
      <c r="I2554">
        <v>9.3492750540072702</v>
      </c>
      <c r="J2554">
        <v>4190.3526293894001</v>
      </c>
      <c r="K2554">
        <v>6.7</v>
      </c>
      <c r="L2554">
        <v>4195.62</v>
      </c>
      <c r="M2554">
        <v>6.7</v>
      </c>
      <c r="N2554">
        <v>2.0487329509404101E-2</v>
      </c>
      <c r="O2554">
        <v>5326070.9557334296</v>
      </c>
      <c r="P2554">
        <v>113186.4</v>
      </c>
    </row>
    <row r="2555" spans="1:16" x14ac:dyDescent="0.2">
      <c r="A2555" t="s">
        <v>2573</v>
      </c>
      <c r="B2555">
        <v>0</v>
      </c>
      <c r="C2555">
        <v>6.7</v>
      </c>
      <c r="D2555">
        <v>6.7</v>
      </c>
      <c r="E2555">
        <v>1</v>
      </c>
      <c r="F2555">
        <v>0.46949741668400902</v>
      </c>
      <c r="G2555">
        <v>56218.616838546302</v>
      </c>
      <c r="H2555">
        <v>10.5290635573418</v>
      </c>
      <c r="I2555">
        <v>9.3492750540072702</v>
      </c>
      <c r="J2555">
        <v>4190.3651353311998</v>
      </c>
      <c r="K2555">
        <v>6.7</v>
      </c>
      <c r="L2555">
        <v>4195.62</v>
      </c>
      <c r="M2555">
        <v>6.7</v>
      </c>
      <c r="N2555">
        <v>2.0487329509404101E-2</v>
      </c>
      <c r="O2555">
        <v>5314890.3547766302</v>
      </c>
      <c r="P2555">
        <v>113186.4</v>
      </c>
    </row>
    <row r="2556" spans="1:16" x14ac:dyDescent="0.2">
      <c r="A2556" t="s">
        <v>2574</v>
      </c>
      <c r="B2556">
        <v>0</v>
      </c>
      <c r="C2556">
        <v>6.7</v>
      </c>
      <c r="D2556">
        <v>6.7</v>
      </c>
      <c r="E2556">
        <v>1</v>
      </c>
      <c r="F2556">
        <v>0.46800942337235302</v>
      </c>
      <c r="G2556">
        <v>56044.747970222197</v>
      </c>
      <c r="H2556">
        <v>10.518609616056199</v>
      </c>
      <c r="I2556">
        <v>9.3492750540072702</v>
      </c>
      <c r="J2556">
        <v>4190.3776684598297</v>
      </c>
      <c r="K2556">
        <v>6.7</v>
      </c>
      <c r="L2556">
        <v>4195.62</v>
      </c>
      <c r="M2556">
        <v>6.7</v>
      </c>
      <c r="N2556">
        <v>2.0487329509404101E-2</v>
      </c>
      <c r="O2556">
        <v>5302889.3596177697</v>
      </c>
      <c r="P2556">
        <v>113186.4</v>
      </c>
    </row>
    <row r="2557" spans="1:16" x14ac:dyDescent="0.2">
      <c r="A2557" t="s">
        <v>2575</v>
      </c>
      <c r="B2557">
        <v>0</v>
      </c>
      <c r="C2557">
        <v>6.7</v>
      </c>
      <c r="D2557">
        <v>6.7</v>
      </c>
      <c r="E2557">
        <v>1</v>
      </c>
      <c r="F2557">
        <v>0.46654166710102302</v>
      </c>
      <c r="G2557">
        <v>55873.080136206998</v>
      </c>
      <c r="H2557">
        <v>10.5083095541702</v>
      </c>
      <c r="I2557">
        <v>9.3492750540072702</v>
      </c>
      <c r="J2557">
        <v>4190.3900285340897</v>
      </c>
      <c r="K2557">
        <v>6.7</v>
      </c>
      <c r="L2557">
        <v>4195.62</v>
      </c>
      <c r="M2557">
        <v>6.7</v>
      </c>
      <c r="N2557">
        <v>2.0487329509404101E-2</v>
      </c>
      <c r="O2557">
        <v>5292662.4021826796</v>
      </c>
      <c r="P2557">
        <v>113186.4</v>
      </c>
    </row>
    <row r="2558" spans="1:16" x14ac:dyDescent="0.2">
      <c r="A2558" t="s">
        <v>2576</v>
      </c>
      <c r="B2558">
        <v>0</v>
      </c>
      <c r="C2558">
        <v>6.7</v>
      </c>
      <c r="D2558">
        <v>6.7</v>
      </c>
      <c r="E2558">
        <v>1</v>
      </c>
      <c r="F2558">
        <v>0.46502131759346899</v>
      </c>
      <c r="G2558">
        <v>55696.6132807166</v>
      </c>
      <c r="H2558">
        <v>10.4975681949559</v>
      </c>
      <c r="I2558">
        <v>9.3492750540072702</v>
      </c>
      <c r="J2558">
        <v>4190.4029181651404</v>
      </c>
      <c r="K2558">
        <v>6.7</v>
      </c>
      <c r="L2558">
        <v>4195.62</v>
      </c>
      <c r="M2558">
        <v>6.7</v>
      </c>
      <c r="N2558">
        <v>2.0487329509404101E-2</v>
      </c>
      <c r="O2558">
        <v>5280454.6297425795</v>
      </c>
      <c r="P2558">
        <v>113186.4</v>
      </c>
    </row>
    <row r="2559" spans="1:16" x14ac:dyDescent="0.2">
      <c r="A2559" t="s">
        <v>2577</v>
      </c>
      <c r="B2559">
        <v>0</v>
      </c>
      <c r="C2559">
        <v>6.7</v>
      </c>
      <c r="D2559">
        <v>6.7</v>
      </c>
      <c r="E2559">
        <v>1</v>
      </c>
      <c r="F2559">
        <v>0.46347423697808798</v>
      </c>
      <c r="G2559">
        <v>55517.846570119997</v>
      </c>
      <c r="H2559">
        <v>10.486596483124501</v>
      </c>
      <c r="I2559">
        <v>9.3492750540072702</v>
      </c>
      <c r="J2559">
        <v>4190.4161104024397</v>
      </c>
      <c r="K2559">
        <v>6.7</v>
      </c>
      <c r="L2559">
        <v>4195.62</v>
      </c>
      <c r="M2559">
        <v>6.7</v>
      </c>
      <c r="N2559">
        <v>2.0487329509404101E-2</v>
      </c>
      <c r="O2559">
        <v>5268072.8934716303</v>
      </c>
      <c r="P2559">
        <v>113186.4</v>
      </c>
    </row>
    <row r="2560" spans="1:16" x14ac:dyDescent="0.2">
      <c r="A2560" t="s">
        <v>2578</v>
      </c>
      <c r="B2560">
        <v>0</v>
      </c>
      <c r="C2560">
        <v>6.7</v>
      </c>
      <c r="D2560">
        <v>6.7</v>
      </c>
      <c r="E2560">
        <v>1</v>
      </c>
      <c r="F2560">
        <v>0.46192375695523902</v>
      </c>
      <c r="G2560">
        <v>55339.024218010803</v>
      </c>
      <c r="H2560">
        <v>10.475585122342</v>
      </c>
      <c r="I2560">
        <v>9.3492750540072702</v>
      </c>
      <c r="J2560">
        <v>4190.4292978522699</v>
      </c>
      <c r="K2560">
        <v>6.7</v>
      </c>
      <c r="L2560">
        <v>4195.62</v>
      </c>
      <c r="M2560">
        <v>6.7</v>
      </c>
      <c r="N2560">
        <v>2.0487329509404101E-2</v>
      </c>
      <c r="O2560">
        <v>5255683.7986139599</v>
      </c>
      <c r="P2560">
        <v>113186.4</v>
      </c>
    </row>
    <row r="2561" spans="1:16" x14ac:dyDescent="0.2">
      <c r="A2561" t="s">
        <v>2579</v>
      </c>
      <c r="B2561">
        <v>0</v>
      </c>
      <c r="C2561">
        <v>6.7</v>
      </c>
      <c r="D2561">
        <v>6.7</v>
      </c>
      <c r="E2561">
        <v>1</v>
      </c>
      <c r="F2561">
        <v>0.46046224735611102</v>
      </c>
      <c r="G2561">
        <v>55168.981945977401</v>
      </c>
      <c r="H2561">
        <v>10.4652901361584</v>
      </c>
      <c r="I2561">
        <v>9.3492750540072702</v>
      </c>
      <c r="J2561">
        <v>4190.4416721950902</v>
      </c>
      <c r="K2561">
        <v>6.7</v>
      </c>
      <c r="L2561">
        <v>4195.62</v>
      </c>
      <c r="M2561">
        <v>6.7</v>
      </c>
      <c r="N2561">
        <v>2.0487329509404101E-2</v>
      </c>
      <c r="O2561">
        <v>5251872.5890537901</v>
      </c>
      <c r="P2561">
        <v>113186.4</v>
      </c>
    </row>
    <row r="2562" spans="1:16" x14ac:dyDescent="0.2">
      <c r="A2562" t="s">
        <v>2580</v>
      </c>
      <c r="B2562">
        <v>0</v>
      </c>
      <c r="C2562">
        <v>6.7</v>
      </c>
      <c r="D2562">
        <v>6.7</v>
      </c>
      <c r="E2562">
        <v>1</v>
      </c>
      <c r="F2562">
        <v>0.45892796892898602</v>
      </c>
      <c r="G2562">
        <v>54992.2375149742</v>
      </c>
      <c r="H2562">
        <v>10.4543879845631</v>
      </c>
      <c r="I2562">
        <v>9.3492750540072702</v>
      </c>
      <c r="J2562">
        <v>4190.4547344175999</v>
      </c>
      <c r="K2562">
        <v>6.7</v>
      </c>
      <c r="L2562">
        <v>4195.62</v>
      </c>
      <c r="M2562">
        <v>6.7</v>
      </c>
      <c r="N2562">
        <v>2.0487329509404101E-2</v>
      </c>
      <c r="O2562">
        <v>5239633.0227174098</v>
      </c>
      <c r="P2562">
        <v>113186.4</v>
      </c>
    </row>
    <row r="2563" spans="1:16" x14ac:dyDescent="0.2">
      <c r="A2563" t="s">
        <v>2581</v>
      </c>
      <c r="B2563">
        <v>0</v>
      </c>
      <c r="C2563">
        <v>6.7</v>
      </c>
      <c r="D2563">
        <v>6.7</v>
      </c>
      <c r="E2563">
        <v>1</v>
      </c>
      <c r="F2563">
        <v>0.45741565028261399</v>
      </c>
      <c r="G2563">
        <v>54817.854629836896</v>
      </c>
      <c r="H2563">
        <v>10.443653966345099</v>
      </c>
      <c r="I2563">
        <v>9.3492750540072702</v>
      </c>
      <c r="J2563">
        <v>4190.4676170781104</v>
      </c>
      <c r="K2563">
        <v>6.7</v>
      </c>
      <c r="L2563">
        <v>4195.62</v>
      </c>
      <c r="M2563">
        <v>6.7</v>
      </c>
      <c r="N2563">
        <v>2.0487329509404101E-2</v>
      </c>
      <c r="O2563">
        <v>5230122.2535915403</v>
      </c>
      <c r="P2563">
        <v>113186.4</v>
      </c>
    </row>
    <row r="2564" spans="1:16" x14ac:dyDescent="0.2">
      <c r="A2564" t="s">
        <v>2582</v>
      </c>
      <c r="B2564">
        <v>0</v>
      </c>
      <c r="C2564">
        <v>6.7</v>
      </c>
      <c r="D2564">
        <v>6.7</v>
      </c>
      <c r="E2564">
        <v>1</v>
      </c>
      <c r="F2564">
        <v>0.45586937147129297</v>
      </c>
      <c r="G2564">
        <v>54640.4972698118</v>
      </c>
      <c r="H2564">
        <v>10.432629977801399</v>
      </c>
      <c r="I2564">
        <v>9.3492750540072702</v>
      </c>
      <c r="J2564">
        <v>4190.4808553492303</v>
      </c>
      <c r="K2564">
        <v>6.7</v>
      </c>
      <c r="L2564">
        <v>4195.62</v>
      </c>
      <c r="M2564">
        <v>6.7</v>
      </c>
      <c r="N2564">
        <v>2.0487329509404101E-2</v>
      </c>
      <c r="O2564">
        <v>5217836.7979948297</v>
      </c>
      <c r="P2564">
        <v>113186.4</v>
      </c>
    </row>
    <row r="2565" spans="1:16" x14ac:dyDescent="0.2">
      <c r="A2565" t="s">
        <v>2583</v>
      </c>
      <c r="B2565">
        <v>0</v>
      </c>
      <c r="C2565">
        <v>6.7</v>
      </c>
      <c r="D2565">
        <v>6.7</v>
      </c>
      <c r="E2565">
        <v>1</v>
      </c>
      <c r="F2565">
        <v>0.45430377249239301</v>
      </c>
      <c r="G2565">
        <v>54461.570974504197</v>
      </c>
      <c r="H2565">
        <v>10.4214357297276</v>
      </c>
      <c r="I2565">
        <v>9.3492750540072702</v>
      </c>
      <c r="J2565">
        <v>4190.4942903598803</v>
      </c>
      <c r="K2565">
        <v>6.7</v>
      </c>
      <c r="L2565">
        <v>4195.62</v>
      </c>
      <c r="M2565">
        <v>6.7</v>
      </c>
      <c r="N2565">
        <v>2.0487329509404101E-2</v>
      </c>
      <c r="O2565">
        <v>5205433.4840546697</v>
      </c>
      <c r="P2565">
        <v>113186.4</v>
      </c>
    </row>
    <row r="2566" spans="1:16" x14ac:dyDescent="0.2">
      <c r="A2566" t="s">
        <v>2584</v>
      </c>
      <c r="B2566">
        <v>0</v>
      </c>
      <c r="C2566">
        <v>6.7</v>
      </c>
      <c r="D2566">
        <v>6.7</v>
      </c>
      <c r="E2566">
        <v>1</v>
      </c>
      <c r="F2566">
        <v>0.45273321029677099</v>
      </c>
      <c r="G2566">
        <v>54282.447189196697</v>
      </c>
      <c r="H2566">
        <v>10.4101888123684</v>
      </c>
      <c r="I2566">
        <v>9.3492750540072702</v>
      </c>
      <c r="J2566">
        <v>4190.5077734242204</v>
      </c>
      <c r="K2566">
        <v>6.7</v>
      </c>
      <c r="L2566">
        <v>4195.62</v>
      </c>
      <c r="M2566">
        <v>6.7</v>
      </c>
      <c r="N2566">
        <v>2.0487329509404101E-2</v>
      </c>
      <c r="O2566">
        <v>5193014.3286301801</v>
      </c>
      <c r="P2566">
        <v>113186.4</v>
      </c>
    </row>
    <row r="2567" spans="1:16" x14ac:dyDescent="0.2">
      <c r="A2567" t="s">
        <v>2585</v>
      </c>
      <c r="B2567">
        <v>0</v>
      </c>
      <c r="C2567">
        <v>6.7</v>
      </c>
      <c r="D2567">
        <v>6.7</v>
      </c>
      <c r="E2567">
        <v>1</v>
      </c>
      <c r="F2567">
        <v>0.45116148316371602</v>
      </c>
      <c r="G2567">
        <v>54103.488170742603</v>
      </c>
      <c r="H2567">
        <v>10.3989203294395</v>
      </c>
      <c r="I2567">
        <v>9.3492750540072702</v>
      </c>
      <c r="J2567">
        <v>4190.5212956037303</v>
      </c>
      <c r="K2567">
        <v>6.7</v>
      </c>
      <c r="L2567">
        <v>4195.62</v>
      </c>
      <c r="M2567">
        <v>6.7</v>
      </c>
      <c r="N2567">
        <v>2.0487329509404101E-2</v>
      </c>
      <c r="O2567">
        <v>5180605.9239874501</v>
      </c>
      <c r="P2567">
        <v>113186.4</v>
      </c>
    </row>
    <row r="2568" spans="1:16" x14ac:dyDescent="0.2">
      <c r="A2568" t="s">
        <v>2586</v>
      </c>
      <c r="B2568">
        <v>0</v>
      </c>
      <c r="C2568">
        <v>6.7</v>
      </c>
      <c r="D2568">
        <v>6.7</v>
      </c>
      <c r="E2568">
        <v>1</v>
      </c>
      <c r="F2568">
        <v>0.44958858329054102</v>
      </c>
      <c r="G2568">
        <v>53924.693546833201</v>
      </c>
      <c r="H2568">
        <v>10.3876302242224</v>
      </c>
      <c r="I2568">
        <v>9.3492750540072702</v>
      </c>
      <c r="J2568">
        <v>4190.5348437299899</v>
      </c>
      <c r="K2568">
        <v>6.7</v>
      </c>
      <c r="L2568">
        <v>4195.62</v>
      </c>
      <c r="M2568">
        <v>6.7</v>
      </c>
      <c r="N2568">
        <v>2.0487329509404101E-2</v>
      </c>
      <c r="O2568">
        <v>5168208.7427841201</v>
      </c>
      <c r="P2568">
        <v>113186.4</v>
      </c>
    </row>
    <row r="2569" spans="1:16" x14ac:dyDescent="0.2">
      <c r="A2569" t="s">
        <v>2587</v>
      </c>
      <c r="B2569">
        <v>0</v>
      </c>
      <c r="C2569">
        <v>6.7</v>
      </c>
      <c r="D2569">
        <v>6.7</v>
      </c>
      <c r="E2569">
        <v>1</v>
      </c>
      <c r="F2569">
        <v>0.44817473805470898</v>
      </c>
      <c r="G2569">
        <v>53761.230653282299</v>
      </c>
      <c r="H2569">
        <v>10.3776346848275</v>
      </c>
      <c r="I2569">
        <v>9.3492750540072702</v>
      </c>
      <c r="J2569">
        <v>4190.5468243518399</v>
      </c>
      <c r="K2569">
        <v>6.7</v>
      </c>
      <c r="L2569">
        <v>4195.62</v>
      </c>
      <c r="M2569">
        <v>6.7</v>
      </c>
      <c r="N2569">
        <v>2.0487329509404101E-2</v>
      </c>
      <c r="O2569">
        <v>5167458.4357286999</v>
      </c>
      <c r="P2569">
        <v>113186.4</v>
      </c>
    </row>
    <row r="2570" spans="1:16" x14ac:dyDescent="0.2">
      <c r="A2570" t="s">
        <v>2588</v>
      </c>
      <c r="B2570">
        <v>0</v>
      </c>
      <c r="C2570">
        <v>6.7</v>
      </c>
      <c r="D2570">
        <v>6.7</v>
      </c>
      <c r="E2570">
        <v>1</v>
      </c>
      <c r="F2570">
        <v>0.44662906998353202</v>
      </c>
      <c r="G2570">
        <v>53585.542225064899</v>
      </c>
      <c r="H2570">
        <v>10.366544925387901</v>
      </c>
      <c r="I2570">
        <v>9.3492750540072702</v>
      </c>
      <c r="J2570">
        <v>4190.56016663221</v>
      </c>
      <c r="K2570">
        <v>6.7</v>
      </c>
      <c r="L2570">
        <v>4195.62</v>
      </c>
      <c r="M2570">
        <v>6.7</v>
      </c>
      <c r="N2570">
        <v>2.0487329509404101E-2</v>
      </c>
      <c r="O2570">
        <v>5155292.4577468997</v>
      </c>
      <c r="P2570">
        <v>113186.4</v>
      </c>
    </row>
    <row r="2571" spans="1:16" x14ac:dyDescent="0.2">
      <c r="A2571" t="s">
        <v>2589</v>
      </c>
      <c r="B2571">
        <v>0</v>
      </c>
      <c r="C2571">
        <v>6.7</v>
      </c>
      <c r="D2571">
        <v>6.7</v>
      </c>
      <c r="E2571">
        <v>1</v>
      </c>
      <c r="F2571">
        <v>0.44504338522474601</v>
      </c>
      <c r="G2571">
        <v>53406.344495401201</v>
      </c>
      <c r="H2571">
        <v>10.355114430585999</v>
      </c>
      <c r="I2571">
        <v>9.3492750540072702</v>
      </c>
      <c r="J2571">
        <v>4190.5738626823404</v>
      </c>
      <c r="K2571">
        <v>6.7</v>
      </c>
      <c r="L2571">
        <v>4195.62</v>
      </c>
      <c r="M2571">
        <v>6.7</v>
      </c>
      <c r="N2571">
        <v>2.0487329509404101E-2</v>
      </c>
      <c r="O2571">
        <v>5142871.2323240498</v>
      </c>
      <c r="P2571">
        <v>113186.4</v>
      </c>
    </row>
    <row r="2572" spans="1:16" x14ac:dyDescent="0.2">
      <c r="A2572" t="s">
        <v>2590</v>
      </c>
      <c r="B2572">
        <v>0</v>
      </c>
      <c r="C2572">
        <v>6.7</v>
      </c>
      <c r="D2572">
        <v>6.7</v>
      </c>
      <c r="E2572">
        <v>1</v>
      </c>
      <c r="F2572">
        <v>0.44345358134656099</v>
      </c>
      <c r="G2572">
        <v>53227.037119659399</v>
      </c>
      <c r="H2572">
        <v>10.3436379784218</v>
      </c>
      <c r="I2572">
        <v>9.3492750540072702</v>
      </c>
      <c r="J2572">
        <v>4190.5876332850203</v>
      </c>
      <c r="K2572">
        <v>6.7</v>
      </c>
      <c r="L2572">
        <v>4195.62</v>
      </c>
      <c r="M2572">
        <v>6.7</v>
      </c>
      <c r="N2572">
        <v>2.0487329509404101E-2</v>
      </c>
      <c r="O2572">
        <v>5130441.6899345201</v>
      </c>
      <c r="P2572">
        <v>113186.4</v>
      </c>
    </row>
    <row r="2573" spans="1:16" x14ac:dyDescent="0.2">
      <c r="A2573" t="s">
        <v>2591</v>
      </c>
      <c r="B2573">
        <v>0</v>
      </c>
      <c r="C2573">
        <v>6.7</v>
      </c>
      <c r="D2573">
        <v>6.7</v>
      </c>
      <c r="E2573">
        <v>1</v>
      </c>
      <c r="F2573">
        <v>0.44186302020026702</v>
      </c>
      <c r="G2573">
        <v>53047.9381326496</v>
      </c>
      <c r="H2573">
        <v>10.3321432116533</v>
      </c>
      <c r="I2573">
        <v>9.3492750540072702</v>
      </c>
      <c r="J2573">
        <v>4190.6014281450498</v>
      </c>
      <c r="K2573">
        <v>6.7</v>
      </c>
      <c r="L2573">
        <v>4195.62</v>
      </c>
      <c r="M2573">
        <v>6.7</v>
      </c>
      <c r="N2573">
        <v>2.0487329509404101E-2</v>
      </c>
      <c r="O2573">
        <v>5118026.1054010801</v>
      </c>
      <c r="P2573">
        <v>113186.4</v>
      </c>
    </row>
    <row r="2574" spans="1:16" x14ac:dyDescent="0.2">
      <c r="A2574" t="s">
        <v>2592</v>
      </c>
      <c r="B2574">
        <v>0</v>
      </c>
      <c r="C2574">
        <v>6.7</v>
      </c>
      <c r="D2574">
        <v>6.7</v>
      </c>
      <c r="E2574">
        <v>1</v>
      </c>
      <c r="F2574">
        <v>0.44027187803462198</v>
      </c>
      <c r="G2574">
        <v>52869.064313215</v>
      </c>
      <c r="H2574">
        <v>10.320631584212601</v>
      </c>
      <c r="I2574">
        <v>9.3492750540072702</v>
      </c>
      <c r="J2574">
        <v>4190.6152420979797</v>
      </c>
      <c r="K2574">
        <v>6.7</v>
      </c>
      <c r="L2574">
        <v>4195.62</v>
      </c>
      <c r="M2574">
        <v>6.7</v>
      </c>
      <c r="N2574">
        <v>2.0487329509404101E-2</v>
      </c>
      <c r="O2574">
        <v>5105626.3829552699</v>
      </c>
      <c r="P2574">
        <v>113186.4</v>
      </c>
    </row>
    <row r="2575" spans="1:16" x14ac:dyDescent="0.2">
      <c r="A2575" t="s">
        <v>2593</v>
      </c>
      <c r="B2575">
        <v>0</v>
      </c>
      <c r="C2575">
        <v>6.7</v>
      </c>
      <c r="D2575">
        <v>6.7</v>
      </c>
      <c r="E2575">
        <v>1</v>
      </c>
      <c r="F2575">
        <v>0.43872271232485299</v>
      </c>
      <c r="G2575">
        <v>52694.412684102303</v>
      </c>
      <c r="H2575">
        <v>10.3094535875435</v>
      </c>
      <c r="I2575">
        <v>9.3492750540072702</v>
      </c>
      <c r="J2575">
        <v>4190.6286556939804</v>
      </c>
      <c r="K2575">
        <v>6.7</v>
      </c>
      <c r="L2575">
        <v>4195.62</v>
      </c>
      <c r="M2575">
        <v>6.7</v>
      </c>
      <c r="N2575">
        <v>2.0487329509404101E-2</v>
      </c>
      <c r="O2575">
        <v>5093545.9089101804</v>
      </c>
      <c r="P2575">
        <v>113186.4</v>
      </c>
    </row>
    <row r="2576" spans="1:16" x14ac:dyDescent="0.2">
      <c r="A2576" t="s">
        <v>2594</v>
      </c>
      <c r="B2576">
        <v>0</v>
      </c>
      <c r="C2576">
        <v>6.7</v>
      </c>
      <c r="D2576">
        <v>6.7</v>
      </c>
      <c r="E2576">
        <v>1</v>
      </c>
      <c r="F2576">
        <v>0.43717414853348702</v>
      </c>
      <c r="G2576">
        <v>52520.086929846402</v>
      </c>
      <c r="H2576">
        <v>10.298268780403699</v>
      </c>
      <c r="I2576">
        <v>9.3492750540072702</v>
      </c>
      <c r="J2576">
        <v>4190.6420774625403</v>
      </c>
      <c r="K2576">
        <v>6.7</v>
      </c>
      <c r="L2576">
        <v>4195.62</v>
      </c>
      <c r="M2576">
        <v>6.7</v>
      </c>
      <c r="N2576">
        <v>2.0487329509404101E-2</v>
      </c>
      <c r="O2576">
        <v>5081487.6556069804</v>
      </c>
      <c r="P2576">
        <v>113186.4</v>
      </c>
    </row>
    <row r="2577" spans="1:16" x14ac:dyDescent="0.2">
      <c r="A2577" t="s">
        <v>2595</v>
      </c>
      <c r="B2577">
        <v>0</v>
      </c>
      <c r="C2577">
        <v>6.7</v>
      </c>
      <c r="D2577">
        <v>6.7</v>
      </c>
      <c r="E2577">
        <v>1</v>
      </c>
      <c r="F2577">
        <v>0.43561413978889202</v>
      </c>
      <c r="G2577">
        <v>52344.958289010203</v>
      </c>
      <c r="H2577">
        <v>10.286977867086501</v>
      </c>
      <c r="I2577">
        <v>9.3492750540072702</v>
      </c>
      <c r="J2577">
        <v>4190.65563869164</v>
      </c>
      <c r="K2577">
        <v>6.7</v>
      </c>
      <c r="L2577">
        <v>4195.62</v>
      </c>
      <c r="M2577">
        <v>6.7</v>
      </c>
      <c r="N2577">
        <v>2.0487329509404101E-2</v>
      </c>
      <c r="O2577">
        <v>5069371.6890577497</v>
      </c>
      <c r="P2577">
        <v>113186.4</v>
      </c>
    </row>
    <row r="2578" spans="1:16" x14ac:dyDescent="0.2">
      <c r="A2578" t="s">
        <v>2596</v>
      </c>
      <c r="B2578">
        <v>0</v>
      </c>
      <c r="C2578">
        <v>6.7</v>
      </c>
      <c r="D2578">
        <v>6.7</v>
      </c>
      <c r="E2578">
        <v>1</v>
      </c>
      <c r="F2578">
        <v>0.43409510466281798</v>
      </c>
      <c r="G2578">
        <v>52173.934692271003</v>
      </c>
      <c r="H2578">
        <v>10.276013024626501</v>
      </c>
      <c r="I2578">
        <v>9.3492750540072702</v>
      </c>
      <c r="J2578">
        <v>4190.6687843694699</v>
      </c>
      <c r="K2578">
        <v>6.7</v>
      </c>
      <c r="L2578">
        <v>4195.62</v>
      </c>
      <c r="M2578">
        <v>6.7</v>
      </c>
      <c r="N2578">
        <v>2.0487329509404101E-2</v>
      </c>
      <c r="O2578">
        <v>5057575.3599033402</v>
      </c>
      <c r="P2578">
        <v>113186.4</v>
      </c>
    </row>
    <row r="2579" spans="1:16" x14ac:dyDescent="0.2">
      <c r="A2579" t="s">
        <v>2597</v>
      </c>
      <c r="B2579">
        <v>0</v>
      </c>
      <c r="C2579">
        <v>6.7</v>
      </c>
      <c r="D2579">
        <v>6.7</v>
      </c>
      <c r="E2579">
        <v>1</v>
      </c>
      <c r="F2579">
        <v>0.43252711990486598</v>
      </c>
      <c r="G2579">
        <v>51998.599612290702</v>
      </c>
      <c r="H2579">
        <v>10.264632812174</v>
      </c>
      <c r="I2579">
        <v>9.3492750540072702</v>
      </c>
      <c r="J2579">
        <v>4190.6824406244104</v>
      </c>
      <c r="K2579">
        <v>6.7</v>
      </c>
      <c r="L2579">
        <v>4195.62</v>
      </c>
      <c r="M2579">
        <v>6.7</v>
      </c>
      <c r="N2579">
        <v>2.0487329509404101E-2</v>
      </c>
      <c r="O2579">
        <v>5045445.3870738698</v>
      </c>
      <c r="P2579">
        <v>113186.4</v>
      </c>
    </row>
    <row r="2580" spans="1:16" x14ac:dyDescent="0.2">
      <c r="A2580" t="s">
        <v>2598</v>
      </c>
      <c r="B2580">
        <v>0</v>
      </c>
      <c r="C2580">
        <v>6.7</v>
      </c>
      <c r="D2580">
        <v>6.7</v>
      </c>
      <c r="E2580">
        <v>1</v>
      </c>
      <c r="F2580">
        <v>0.43099171771923001</v>
      </c>
      <c r="G2580">
        <v>51826.578422492799</v>
      </c>
      <c r="H2580">
        <v>10.253509644195599</v>
      </c>
      <c r="I2580">
        <v>9.3492750540072702</v>
      </c>
      <c r="J2580">
        <v>4190.69578842598</v>
      </c>
      <c r="K2580">
        <v>6.7</v>
      </c>
      <c r="L2580">
        <v>4195.62</v>
      </c>
      <c r="M2580">
        <v>6.7</v>
      </c>
      <c r="N2580">
        <v>2.0487329509404101E-2</v>
      </c>
      <c r="O2580">
        <v>5040215.1236648196</v>
      </c>
      <c r="P2580">
        <v>113186.4</v>
      </c>
    </row>
    <row r="2581" spans="1:16" x14ac:dyDescent="0.2">
      <c r="A2581" t="s">
        <v>2599</v>
      </c>
      <c r="B2581">
        <v>0</v>
      </c>
      <c r="C2581">
        <v>6.7</v>
      </c>
      <c r="D2581">
        <v>6.7</v>
      </c>
      <c r="E2581">
        <v>1</v>
      </c>
      <c r="F2581">
        <v>0.43015702912801101</v>
      </c>
      <c r="G2581">
        <v>51720.130292731999</v>
      </c>
      <c r="H2581">
        <v>10.2481605644745</v>
      </c>
      <c r="I2581">
        <v>9.3492750540072702</v>
      </c>
      <c r="J2581">
        <v>4190.7022073216403</v>
      </c>
      <c r="K2581">
        <v>6.7</v>
      </c>
      <c r="L2581">
        <v>4195.62</v>
      </c>
      <c r="M2581">
        <v>6.7</v>
      </c>
      <c r="N2581">
        <v>2.0487329509404101E-2</v>
      </c>
      <c r="O2581">
        <v>5033239.0856943903</v>
      </c>
      <c r="P2581">
        <v>113186.4</v>
      </c>
    </row>
    <row r="2582" spans="1:16" x14ac:dyDescent="0.2">
      <c r="A2582" t="s">
        <v>2600</v>
      </c>
      <c r="B2582">
        <v>0</v>
      </c>
      <c r="C2582">
        <v>6.7</v>
      </c>
      <c r="D2582">
        <v>6.7</v>
      </c>
      <c r="E2582">
        <v>1</v>
      </c>
      <c r="F2582">
        <v>0.42638411127669901</v>
      </c>
      <c r="G2582">
        <v>51326.172404033401</v>
      </c>
      <c r="H2582">
        <v>10.219296389349701</v>
      </c>
      <c r="I2582">
        <v>9.3492750540072702</v>
      </c>
      <c r="J2582">
        <v>4190.7368705669496</v>
      </c>
      <c r="K2582">
        <v>6.7</v>
      </c>
      <c r="L2582">
        <v>4195.62</v>
      </c>
      <c r="M2582">
        <v>6.7</v>
      </c>
      <c r="N2582">
        <v>2.0487329509404101E-2</v>
      </c>
      <c r="O2582">
        <v>4820492.6204700004</v>
      </c>
      <c r="P2582">
        <v>113186.4</v>
      </c>
    </row>
    <row r="2583" spans="1:16" x14ac:dyDescent="0.2">
      <c r="A2583" t="s">
        <v>2601</v>
      </c>
      <c r="B2583">
        <v>0</v>
      </c>
      <c r="C2583">
        <v>6.7</v>
      </c>
      <c r="D2583">
        <v>6.7</v>
      </c>
      <c r="E2583">
        <v>1</v>
      </c>
      <c r="F2583">
        <v>0.42454562732637402</v>
      </c>
      <c r="G2583">
        <v>51112.889563816701</v>
      </c>
      <c r="H2583">
        <v>10.2063834312943</v>
      </c>
      <c r="I2583">
        <v>9.3492750540072702</v>
      </c>
      <c r="J2583">
        <v>4190.7523376427698</v>
      </c>
      <c r="K2583">
        <v>6.7</v>
      </c>
      <c r="L2583">
        <v>4195.62</v>
      </c>
      <c r="M2583">
        <v>6.7</v>
      </c>
      <c r="N2583">
        <v>2.0487329509404101E-2</v>
      </c>
      <c r="O2583">
        <v>4812953.9661456896</v>
      </c>
      <c r="P2583">
        <v>113186.4</v>
      </c>
    </row>
    <row r="2584" spans="1:16" x14ac:dyDescent="0.2">
      <c r="A2584" t="s">
        <v>2602</v>
      </c>
      <c r="B2584">
        <v>0</v>
      </c>
      <c r="C2584">
        <v>6.7</v>
      </c>
      <c r="D2584">
        <v>6.7</v>
      </c>
      <c r="E2584">
        <v>1</v>
      </c>
      <c r="F2584">
        <v>0.422773284274372</v>
      </c>
      <c r="G2584">
        <v>50906.172336402502</v>
      </c>
      <c r="H2584">
        <v>10.193996423010301</v>
      </c>
      <c r="I2584">
        <v>9.3492750540072702</v>
      </c>
      <c r="J2584">
        <v>4190.7672086865596</v>
      </c>
      <c r="K2584">
        <v>6.7</v>
      </c>
      <c r="L2584">
        <v>4195.62</v>
      </c>
      <c r="M2584">
        <v>6.7</v>
      </c>
      <c r="N2584">
        <v>2.0487329509404101E-2</v>
      </c>
      <c r="O2584">
        <v>4799402.4691407001</v>
      </c>
      <c r="P2584">
        <v>113186.4</v>
      </c>
    </row>
    <row r="2585" spans="1:16" x14ac:dyDescent="0.2">
      <c r="A2585" t="s">
        <v>2603</v>
      </c>
      <c r="B2585">
        <v>0</v>
      </c>
      <c r="C2585">
        <v>6.7</v>
      </c>
      <c r="D2585">
        <v>6.7</v>
      </c>
      <c r="E2585">
        <v>1</v>
      </c>
      <c r="F2585">
        <v>0.42072130873302799</v>
      </c>
      <c r="G2585">
        <v>50674.009861430801</v>
      </c>
      <c r="H2585">
        <v>10.179274149967</v>
      </c>
      <c r="I2585">
        <v>9.3492750540072702</v>
      </c>
      <c r="J2585">
        <v>4190.7848710190301</v>
      </c>
      <c r="K2585">
        <v>6.7</v>
      </c>
      <c r="L2585">
        <v>4195.62</v>
      </c>
      <c r="M2585">
        <v>6.7</v>
      </c>
      <c r="N2585">
        <v>2.0487329509404101E-2</v>
      </c>
      <c r="O2585">
        <v>4785381.6006687498</v>
      </c>
      <c r="P2585">
        <v>113186.4</v>
      </c>
    </row>
    <row r="2586" spans="1:16" x14ac:dyDescent="0.2">
      <c r="A2586" t="s">
        <v>2604</v>
      </c>
      <c r="B2586">
        <v>0</v>
      </c>
      <c r="C2586">
        <v>6.7</v>
      </c>
      <c r="D2586">
        <v>6.7</v>
      </c>
      <c r="E2586">
        <v>1</v>
      </c>
      <c r="F2586">
        <v>0.41860265676389902</v>
      </c>
      <c r="G2586">
        <v>50436.200919670599</v>
      </c>
      <c r="H2586">
        <v>10.163976168747</v>
      </c>
      <c r="I2586">
        <v>9.3492750540072702</v>
      </c>
      <c r="J2586">
        <v>4190.80322859649</v>
      </c>
      <c r="K2586">
        <v>6.7</v>
      </c>
      <c r="L2586">
        <v>4195.62</v>
      </c>
      <c r="M2586">
        <v>6.7</v>
      </c>
      <c r="N2586">
        <v>2.0487329509404101E-2</v>
      </c>
      <c r="O2586">
        <v>4770752.8281001505</v>
      </c>
      <c r="P2586">
        <v>113186.4</v>
      </c>
    </row>
    <row r="2587" spans="1:16" x14ac:dyDescent="0.2">
      <c r="A2587" t="s">
        <v>2605</v>
      </c>
      <c r="B2587">
        <v>0</v>
      </c>
      <c r="C2587">
        <v>6.7</v>
      </c>
      <c r="D2587">
        <v>6.7</v>
      </c>
      <c r="E2587">
        <v>1</v>
      </c>
      <c r="F2587">
        <v>0.41649424236030302</v>
      </c>
      <c r="G2587">
        <v>50199.8661734423</v>
      </c>
      <c r="H2587">
        <v>10.1487389592819</v>
      </c>
      <c r="I2587">
        <v>9.3492750540072702</v>
      </c>
      <c r="J2587">
        <v>4190.8215132478399</v>
      </c>
      <c r="K2587">
        <v>6.7</v>
      </c>
      <c r="L2587">
        <v>4195.62</v>
      </c>
      <c r="M2587">
        <v>6.7</v>
      </c>
      <c r="N2587">
        <v>2.0487329509404101E-2</v>
      </c>
      <c r="O2587">
        <v>4757090.7098601703</v>
      </c>
      <c r="P2587">
        <v>113186.4</v>
      </c>
    </row>
    <row r="2588" spans="1:16" x14ac:dyDescent="0.2">
      <c r="A2588" t="s">
        <v>2606</v>
      </c>
      <c r="B2588">
        <v>0</v>
      </c>
      <c r="C2588">
        <v>6.7</v>
      </c>
      <c r="D2588">
        <v>6.7</v>
      </c>
      <c r="E2588">
        <v>1</v>
      </c>
      <c r="F2588">
        <v>0.414346812247126</v>
      </c>
      <c r="G2588">
        <v>49960.470780106203</v>
      </c>
      <c r="H2588">
        <v>10.133154208049399</v>
      </c>
      <c r="I2588">
        <v>9.3492750540072702</v>
      </c>
      <c r="J2588">
        <v>4190.8402149493104</v>
      </c>
      <c r="K2588">
        <v>6.7</v>
      </c>
      <c r="L2588">
        <v>4195.62</v>
      </c>
      <c r="M2588">
        <v>6.7</v>
      </c>
      <c r="N2588">
        <v>2.0487329509404101E-2</v>
      </c>
      <c r="O2588">
        <v>4740661.5332631301</v>
      </c>
      <c r="P2588">
        <v>113186.4</v>
      </c>
    </row>
    <row r="2589" spans="1:16" x14ac:dyDescent="0.2">
      <c r="A2589" t="s">
        <v>2607</v>
      </c>
      <c r="B2589">
        <v>0</v>
      </c>
      <c r="C2589">
        <v>6.7</v>
      </c>
      <c r="D2589">
        <v>6.7</v>
      </c>
      <c r="E2589">
        <v>1</v>
      </c>
      <c r="F2589">
        <v>0.41218079314839801</v>
      </c>
      <c r="G2589">
        <v>49719.909752732499</v>
      </c>
      <c r="H2589">
        <v>10.117390847243801</v>
      </c>
      <c r="I2589">
        <v>9.3492750540072702</v>
      </c>
      <c r="J2589">
        <v>4190.8591301125198</v>
      </c>
      <c r="K2589">
        <v>6.7</v>
      </c>
      <c r="L2589">
        <v>4195.62</v>
      </c>
      <c r="M2589">
        <v>6.7</v>
      </c>
      <c r="N2589">
        <v>2.0487329509404101E-2</v>
      </c>
      <c r="O2589">
        <v>4724151.0283735404</v>
      </c>
      <c r="P2589">
        <v>113186.4</v>
      </c>
    </row>
    <row r="2590" spans="1:16" x14ac:dyDescent="0.2">
      <c r="A2590" t="s">
        <v>2608</v>
      </c>
      <c r="B2590">
        <v>0</v>
      </c>
      <c r="C2590">
        <v>6.7</v>
      </c>
      <c r="D2590">
        <v>6.7</v>
      </c>
      <c r="E2590">
        <v>1</v>
      </c>
      <c r="F2590">
        <v>0.410010405916927</v>
      </c>
      <c r="G2590">
        <v>49479.495371982397</v>
      </c>
      <c r="H2590">
        <v>10.101566701198101</v>
      </c>
      <c r="I2590">
        <v>9.3492750540072702</v>
      </c>
      <c r="J2590">
        <v>4190.8781199575296</v>
      </c>
      <c r="K2590">
        <v>6.7</v>
      </c>
      <c r="L2590">
        <v>4195.62</v>
      </c>
      <c r="M2590">
        <v>6.7</v>
      </c>
      <c r="N2590">
        <v>2.0487329509404101E-2</v>
      </c>
      <c r="O2590">
        <v>4707654.47590358</v>
      </c>
      <c r="P2590">
        <v>113186.4</v>
      </c>
    </row>
    <row r="2591" spans="1:16" x14ac:dyDescent="0.2">
      <c r="A2591" t="s">
        <v>2609</v>
      </c>
      <c r="B2591">
        <v>0</v>
      </c>
      <c r="C2591">
        <v>6.7</v>
      </c>
      <c r="D2591">
        <v>6.7</v>
      </c>
      <c r="E2591">
        <v>1</v>
      </c>
      <c r="F2591">
        <v>0.40794806777743903</v>
      </c>
      <c r="G2591">
        <v>49249.508821768701</v>
      </c>
      <c r="H2591">
        <v>10.0866158746878</v>
      </c>
      <c r="I2591">
        <v>9.3492750540072702</v>
      </c>
      <c r="J2591">
        <v>4190.8960609493297</v>
      </c>
      <c r="K2591">
        <v>6.7</v>
      </c>
      <c r="L2591">
        <v>4195.62</v>
      </c>
      <c r="M2591">
        <v>6.7</v>
      </c>
      <c r="N2591">
        <v>2.0487329509404101E-2</v>
      </c>
      <c r="O2591">
        <v>4698925.0569522996</v>
      </c>
      <c r="P2591">
        <v>113186.4</v>
      </c>
    </row>
    <row r="2592" spans="1:16" x14ac:dyDescent="0.2">
      <c r="A2592" t="s">
        <v>2610</v>
      </c>
      <c r="B2592">
        <v>0</v>
      </c>
      <c r="C2592">
        <v>6.7</v>
      </c>
      <c r="D2592">
        <v>6.7</v>
      </c>
      <c r="E2592">
        <v>1</v>
      </c>
      <c r="F2592">
        <v>0.405842761030483</v>
      </c>
      <c r="G2592">
        <v>49016.1112299796</v>
      </c>
      <c r="H2592">
        <v>10.071284398576299</v>
      </c>
      <c r="I2592">
        <v>9.3492750540072702</v>
      </c>
      <c r="J2592">
        <v>4190.9144587206601</v>
      </c>
      <c r="K2592">
        <v>6.7</v>
      </c>
      <c r="L2592">
        <v>4195.62</v>
      </c>
      <c r="M2592">
        <v>6.7</v>
      </c>
      <c r="N2592">
        <v>2.0487329509404101E-2</v>
      </c>
      <c r="O2592">
        <v>4685490.1941515403</v>
      </c>
      <c r="P2592">
        <v>113186.4</v>
      </c>
    </row>
    <row r="2593" spans="1:16" x14ac:dyDescent="0.2">
      <c r="A2593" t="s">
        <v>2611</v>
      </c>
      <c r="B2593">
        <v>0</v>
      </c>
      <c r="C2593">
        <v>6.7</v>
      </c>
      <c r="D2593">
        <v>6.7</v>
      </c>
      <c r="E2593">
        <v>1</v>
      </c>
      <c r="F2593">
        <v>0.40370849301535999</v>
      </c>
      <c r="G2593">
        <v>48780.600497937201</v>
      </c>
      <c r="H2593">
        <v>10.055688162491901</v>
      </c>
      <c r="I2593">
        <v>9.3492750540072702</v>
      </c>
      <c r="J2593">
        <v>4190.9331742039603</v>
      </c>
      <c r="K2593">
        <v>6.7</v>
      </c>
      <c r="L2593">
        <v>4195.62</v>
      </c>
      <c r="M2593">
        <v>6.7</v>
      </c>
      <c r="N2593">
        <v>2.0487329509404101E-2</v>
      </c>
      <c r="O2593">
        <v>4673792.1268935399</v>
      </c>
      <c r="P2593">
        <v>113186.4</v>
      </c>
    </row>
    <row r="2594" spans="1:16" x14ac:dyDescent="0.2">
      <c r="A2594" t="s">
        <v>2612</v>
      </c>
      <c r="B2594">
        <v>0</v>
      </c>
      <c r="C2594">
        <v>6.7</v>
      </c>
      <c r="D2594">
        <v>6.7</v>
      </c>
      <c r="E2594">
        <v>1</v>
      </c>
      <c r="F2594">
        <v>0.40169026074287301</v>
      </c>
      <c r="G2594">
        <v>48556.175252368201</v>
      </c>
      <c r="H2594">
        <v>10.041033881996601</v>
      </c>
      <c r="I2594">
        <v>9.3492750540072702</v>
      </c>
      <c r="J2594">
        <v>4190.9507726409201</v>
      </c>
      <c r="K2594">
        <v>6.7</v>
      </c>
      <c r="L2594">
        <v>4195.62</v>
      </c>
      <c r="M2594">
        <v>6.7</v>
      </c>
      <c r="N2594">
        <v>2.0487329509404101E-2</v>
      </c>
      <c r="O2594">
        <v>4667095.1909335405</v>
      </c>
      <c r="P2594">
        <v>113186.4</v>
      </c>
    </row>
    <row r="2595" spans="1:16" x14ac:dyDescent="0.2">
      <c r="A2595" t="s">
        <v>2613</v>
      </c>
      <c r="B2595">
        <v>0</v>
      </c>
      <c r="C2595">
        <v>6.7</v>
      </c>
      <c r="D2595">
        <v>6.7</v>
      </c>
      <c r="E2595">
        <v>1</v>
      </c>
      <c r="F2595">
        <v>0.39966239480907101</v>
      </c>
      <c r="G2595">
        <v>48331.3708660802</v>
      </c>
      <c r="H2595">
        <v>10.0262765319421</v>
      </c>
      <c r="I2595">
        <v>9.3492750540072702</v>
      </c>
      <c r="J2595">
        <v>4190.9684681606104</v>
      </c>
      <c r="K2595">
        <v>6.7</v>
      </c>
      <c r="L2595">
        <v>4195.62</v>
      </c>
      <c r="M2595">
        <v>6.7</v>
      </c>
      <c r="N2595">
        <v>2.0487329509404101E-2</v>
      </c>
      <c r="O2595">
        <v>4656193.9367869496</v>
      </c>
      <c r="P2595">
        <v>113186.4</v>
      </c>
    </row>
    <row r="2596" spans="1:16" x14ac:dyDescent="0.2">
      <c r="A2596" t="s">
        <v>2614</v>
      </c>
      <c r="B2596">
        <v>0</v>
      </c>
      <c r="C2596">
        <v>6.7</v>
      </c>
      <c r="D2596">
        <v>6.7</v>
      </c>
      <c r="E2596">
        <v>1</v>
      </c>
      <c r="F2596">
        <v>0.39765741738777899</v>
      </c>
      <c r="G2596">
        <v>48109.138288893402</v>
      </c>
      <c r="H2596">
        <v>10.0116870533124</v>
      </c>
      <c r="I2596">
        <v>9.3492750540072702</v>
      </c>
      <c r="J2596">
        <v>4190.9859755349598</v>
      </c>
      <c r="K2596">
        <v>6.7</v>
      </c>
      <c r="L2596">
        <v>4195.62</v>
      </c>
      <c r="M2596">
        <v>6.7</v>
      </c>
      <c r="N2596">
        <v>2.0487329509404101E-2</v>
      </c>
      <c r="O2596">
        <v>4648053.4168304401</v>
      </c>
      <c r="P2596">
        <v>113186.4</v>
      </c>
    </row>
    <row r="2597" spans="1:16" x14ac:dyDescent="0.2">
      <c r="A2597" t="s">
        <v>2615</v>
      </c>
      <c r="B2597">
        <v>0</v>
      </c>
      <c r="C2597">
        <v>6.7</v>
      </c>
      <c r="D2597">
        <v>6.7</v>
      </c>
      <c r="E2597">
        <v>1</v>
      </c>
      <c r="F2597">
        <v>0.39555452713302097</v>
      </c>
      <c r="G2597">
        <v>47878.542272697399</v>
      </c>
      <c r="H2597">
        <v>9.9962576302591302</v>
      </c>
      <c r="I2597">
        <v>9.3492750540072702</v>
      </c>
      <c r="J2597">
        <v>4191.0052393163896</v>
      </c>
      <c r="K2597">
        <v>6.7</v>
      </c>
      <c r="L2597">
        <v>4195.62</v>
      </c>
      <c r="M2597">
        <v>6.7</v>
      </c>
      <c r="N2597">
        <v>2.0487329509404101E-2</v>
      </c>
      <c r="O2597">
        <v>4632304.2479113797</v>
      </c>
      <c r="P2597">
        <v>113186.4</v>
      </c>
    </row>
    <row r="2598" spans="1:16" x14ac:dyDescent="0.2">
      <c r="A2598" t="s">
        <v>2616</v>
      </c>
      <c r="B2598">
        <v>0</v>
      </c>
      <c r="C2598">
        <v>6.7</v>
      </c>
      <c r="D2598">
        <v>6.7</v>
      </c>
      <c r="E2598">
        <v>1</v>
      </c>
      <c r="F2598">
        <v>0.39345796432081798</v>
      </c>
      <c r="G2598">
        <v>47649.040505088</v>
      </c>
      <c r="H2598">
        <v>9.9808555431543198</v>
      </c>
      <c r="I2598">
        <v>9.3492750540072702</v>
      </c>
      <c r="J2598">
        <v>4191.0268022383298</v>
      </c>
      <c r="K2598">
        <v>6.7</v>
      </c>
      <c r="L2598">
        <v>4195.62</v>
      </c>
      <c r="M2598">
        <v>6.7</v>
      </c>
      <c r="N2598">
        <v>2.0487329509404101E-2</v>
      </c>
      <c r="O2598">
        <v>4618248.8857889902</v>
      </c>
      <c r="P2598">
        <v>113186.4</v>
      </c>
    </row>
    <row r="2599" spans="1:16" x14ac:dyDescent="0.2">
      <c r="A2599" t="s">
        <v>2617</v>
      </c>
      <c r="B2599">
        <v>0</v>
      </c>
      <c r="C2599">
        <v>6.7</v>
      </c>
      <c r="D2599">
        <v>6.7</v>
      </c>
      <c r="E2599">
        <v>1</v>
      </c>
      <c r="F2599">
        <v>0.39142578895874403</v>
      </c>
      <c r="G2599">
        <v>47425.859854365699</v>
      </c>
      <c r="H2599">
        <v>9.9659677326777203</v>
      </c>
      <c r="I2599">
        <v>9.3492750540072702</v>
      </c>
      <c r="J2599">
        <v>4191.0476451729901</v>
      </c>
      <c r="K2599">
        <v>6.7</v>
      </c>
      <c r="L2599">
        <v>4195.62</v>
      </c>
      <c r="M2599">
        <v>6.7</v>
      </c>
      <c r="N2599">
        <v>2.0487329509404101E-2</v>
      </c>
      <c r="O2599">
        <v>4605605.2596746804</v>
      </c>
      <c r="P2599">
        <v>113186.4</v>
      </c>
    </row>
    <row r="2600" spans="1:16" x14ac:dyDescent="0.2">
      <c r="A2600" t="s">
        <v>2618</v>
      </c>
      <c r="B2600">
        <v>0</v>
      </c>
      <c r="C2600">
        <v>6.7</v>
      </c>
      <c r="D2600">
        <v>6.7</v>
      </c>
      <c r="E2600">
        <v>1</v>
      </c>
      <c r="F2600">
        <v>0.38944347440217197</v>
      </c>
      <c r="G2600">
        <v>47207.661557517102</v>
      </c>
      <c r="H2600">
        <v>9.9514738152803108</v>
      </c>
      <c r="I2600">
        <v>9.3492750540072702</v>
      </c>
      <c r="J2600">
        <v>4191.0679366573404</v>
      </c>
      <c r="K2600">
        <v>6.7</v>
      </c>
      <c r="L2600">
        <v>4195.62</v>
      </c>
      <c r="M2600">
        <v>6.7</v>
      </c>
      <c r="N2600">
        <v>2.0487329509404101E-2</v>
      </c>
      <c r="O2600">
        <v>4595218.6156132296</v>
      </c>
      <c r="P2600">
        <v>113186.4</v>
      </c>
    </row>
    <row r="2601" spans="1:16" x14ac:dyDescent="0.2">
      <c r="A2601" t="s">
        <v>2619</v>
      </c>
      <c r="B2601">
        <v>0</v>
      </c>
      <c r="C2601">
        <v>6.7</v>
      </c>
      <c r="D2601">
        <v>6.7</v>
      </c>
      <c r="E2601">
        <v>1</v>
      </c>
      <c r="F2601">
        <v>0.38738666257979698</v>
      </c>
      <c r="G2601">
        <v>46983.258820933603</v>
      </c>
      <c r="H2601">
        <v>9.9363345480885297</v>
      </c>
      <c r="I2601">
        <v>9.3492750540072702</v>
      </c>
      <c r="J2601">
        <v>4191.0891316314001</v>
      </c>
      <c r="K2601">
        <v>6.7</v>
      </c>
      <c r="L2601">
        <v>4195.62</v>
      </c>
      <c r="M2601">
        <v>6.7</v>
      </c>
      <c r="N2601">
        <v>2.0487329509404101E-2</v>
      </c>
      <c r="O2601">
        <v>4579952.3628132297</v>
      </c>
      <c r="P2601">
        <v>113186.4</v>
      </c>
    </row>
    <row r="2602" spans="1:16" x14ac:dyDescent="0.2">
      <c r="A2602" t="s">
        <v>2620</v>
      </c>
      <c r="B2602">
        <v>0</v>
      </c>
      <c r="C2602">
        <v>6.7</v>
      </c>
      <c r="D2602">
        <v>6.7</v>
      </c>
      <c r="E2602">
        <v>1</v>
      </c>
      <c r="F2602">
        <v>0.38530725938730098</v>
      </c>
      <c r="G2602">
        <v>46757.338861267199</v>
      </c>
      <c r="H2602">
        <v>9.9209831654840208</v>
      </c>
      <c r="I2602">
        <v>9.3492750540072702</v>
      </c>
      <c r="J2602">
        <v>4191.1106235670404</v>
      </c>
      <c r="K2602">
        <v>6.7</v>
      </c>
      <c r="L2602">
        <v>4195.62</v>
      </c>
      <c r="M2602">
        <v>6.7</v>
      </c>
      <c r="N2602">
        <v>2.0487329509404101E-2</v>
      </c>
      <c r="O2602">
        <v>4564579.4019530099</v>
      </c>
      <c r="P2602">
        <v>113186.4</v>
      </c>
    </row>
    <row r="2603" spans="1:16" x14ac:dyDescent="0.2">
      <c r="A2603" t="s">
        <v>2621</v>
      </c>
      <c r="B2603">
        <v>0</v>
      </c>
      <c r="C2603">
        <v>6.7</v>
      </c>
      <c r="D2603">
        <v>6.7</v>
      </c>
      <c r="E2603">
        <v>1</v>
      </c>
      <c r="F2603">
        <v>0.383322101925823</v>
      </c>
      <c r="G2603">
        <v>46540.360211268802</v>
      </c>
      <c r="H2603">
        <v>9.9063977003674495</v>
      </c>
      <c r="I2603">
        <v>9.3492750540072702</v>
      </c>
      <c r="J2603">
        <v>4191.1310432181999</v>
      </c>
      <c r="K2603">
        <v>6.7</v>
      </c>
      <c r="L2603">
        <v>4195.62</v>
      </c>
      <c r="M2603">
        <v>6.7</v>
      </c>
      <c r="N2603">
        <v>2.0487329509404101E-2</v>
      </c>
      <c r="O2603">
        <v>4556860.7906007599</v>
      </c>
      <c r="P2603">
        <v>113186.4</v>
      </c>
    </row>
    <row r="2604" spans="1:16" x14ac:dyDescent="0.2">
      <c r="A2604" t="s">
        <v>2622</v>
      </c>
      <c r="B2604">
        <v>0</v>
      </c>
      <c r="C2604">
        <v>6.7</v>
      </c>
      <c r="D2604">
        <v>6.7</v>
      </c>
      <c r="E2604">
        <v>1</v>
      </c>
      <c r="F2604">
        <v>0.38126388155149199</v>
      </c>
      <c r="G2604">
        <v>46317.342720258799</v>
      </c>
      <c r="H2604">
        <v>9.8911777797052807</v>
      </c>
      <c r="I2604">
        <v>9.3492750540072702</v>
      </c>
      <c r="J2604">
        <v>4191.15235110712</v>
      </c>
      <c r="K2604">
        <v>6.7</v>
      </c>
      <c r="L2604">
        <v>4195.62</v>
      </c>
      <c r="M2604">
        <v>6.7</v>
      </c>
      <c r="N2604">
        <v>2.0487329509404101E-2</v>
      </c>
      <c r="O2604">
        <v>4543317.0317522297</v>
      </c>
      <c r="P2604">
        <v>113186.4</v>
      </c>
    </row>
    <row r="2605" spans="1:16" x14ac:dyDescent="0.2">
      <c r="A2605" t="s">
        <v>2623</v>
      </c>
      <c r="B2605">
        <v>0</v>
      </c>
      <c r="C2605">
        <v>6.7</v>
      </c>
      <c r="D2605">
        <v>6.7</v>
      </c>
      <c r="E2605">
        <v>1</v>
      </c>
      <c r="F2605">
        <v>0.37956188141817099</v>
      </c>
      <c r="G2605">
        <v>46126.568663398</v>
      </c>
      <c r="H2605">
        <v>9.8789214538518504</v>
      </c>
      <c r="I2605">
        <v>9.3492750540072702</v>
      </c>
      <c r="J2605">
        <v>4191.1695099633098</v>
      </c>
      <c r="K2605">
        <v>6.7</v>
      </c>
      <c r="L2605">
        <v>4195.62</v>
      </c>
      <c r="M2605">
        <v>6.7</v>
      </c>
      <c r="N2605">
        <v>2.0487329509404101E-2</v>
      </c>
      <c r="O2605">
        <v>4530523.6559461001</v>
      </c>
      <c r="P2605">
        <v>113186.4</v>
      </c>
    </row>
    <row r="2606" spans="1:16" x14ac:dyDescent="0.2">
      <c r="A2606" t="s">
        <v>2624</v>
      </c>
      <c r="B2606">
        <v>0</v>
      </c>
      <c r="C2606">
        <v>6.7</v>
      </c>
      <c r="D2606">
        <v>6.7</v>
      </c>
      <c r="E2606">
        <v>1</v>
      </c>
      <c r="F2606">
        <v>0.37761596394691899</v>
      </c>
      <c r="G2606">
        <v>45914.492033663199</v>
      </c>
      <c r="H2606">
        <v>9.8645995465390293</v>
      </c>
      <c r="I2606">
        <v>9.3492750540072702</v>
      </c>
      <c r="J2606">
        <v>4191.1895606335502</v>
      </c>
      <c r="K2606">
        <v>6.7</v>
      </c>
      <c r="L2606">
        <v>4195.62</v>
      </c>
      <c r="M2606">
        <v>6.7</v>
      </c>
      <c r="N2606">
        <v>2.0487329509404101E-2</v>
      </c>
      <c r="O2606">
        <v>4520596.9210392097</v>
      </c>
      <c r="P2606">
        <v>113186.4</v>
      </c>
    </row>
    <row r="2607" spans="1:16" x14ac:dyDescent="0.2">
      <c r="A2607" t="s">
        <v>2625</v>
      </c>
      <c r="B2607">
        <v>0</v>
      </c>
      <c r="C2607">
        <v>6.7</v>
      </c>
      <c r="D2607">
        <v>6.7</v>
      </c>
      <c r="E2607">
        <v>1</v>
      </c>
      <c r="F2607">
        <v>0.37555691887918902</v>
      </c>
      <c r="G2607">
        <v>45692.841434689297</v>
      </c>
      <c r="H2607">
        <v>9.8493061945711897</v>
      </c>
      <c r="I2607">
        <v>9.3492750540072702</v>
      </c>
      <c r="J2607">
        <v>4191.2109713262998</v>
      </c>
      <c r="K2607">
        <v>6.7</v>
      </c>
      <c r="L2607">
        <v>4195.62</v>
      </c>
      <c r="M2607">
        <v>6.7</v>
      </c>
      <c r="N2607">
        <v>2.0487329509404101E-2</v>
      </c>
      <c r="O2607">
        <v>4505547.6457338398</v>
      </c>
      <c r="P2607">
        <v>113186.4</v>
      </c>
    </row>
    <row r="2608" spans="1:16" x14ac:dyDescent="0.2">
      <c r="A2608" t="s">
        <v>2626</v>
      </c>
      <c r="B2608">
        <v>0</v>
      </c>
      <c r="C2608">
        <v>6.7</v>
      </c>
      <c r="D2608">
        <v>6.7</v>
      </c>
      <c r="E2608">
        <v>1</v>
      </c>
      <c r="F2608">
        <v>0.37344218642239801</v>
      </c>
      <c r="G2608">
        <v>45466.762601951799</v>
      </c>
      <c r="H2608">
        <v>9.8335221417320096</v>
      </c>
      <c r="I2608">
        <v>9.3492750540072702</v>
      </c>
      <c r="J2608">
        <v>4191.23306900026</v>
      </c>
      <c r="K2608">
        <v>6.7</v>
      </c>
      <c r="L2608">
        <v>4195.62</v>
      </c>
      <c r="M2608">
        <v>6.7</v>
      </c>
      <c r="N2608">
        <v>2.0487329509404101E-2</v>
      </c>
      <c r="O2608">
        <v>4490177.9534508996</v>
      </c>
      <c r="P2608">
        <v>113186.4</v>
      </c>
    </row>
    <row r="2609" spans="1:16" x14ac:dyDescent="0.2">
      <c r="A2609" t="s">
        <v>2627</v>
      </c>
      <c r="B2609">
        <v>0</v>
      </c>
      <c r="C2609">
        <v>6.7</v>
      </c>
      <c r="D2609">
        <v>6.7</v>
      </c>
      <c r="E2609">
        <v>1</v>
      </c>
      <c r="F2609">
        <v>0.37125991052697999</v>
      </c>
      <c r="G2609">
        <v>45235.235068917398</v>
      </c>
      <c r="H2609">
        <v>9.8171468979291507</v>
      </c>
      <c r="I2609">
        <v>9.3492750540072702</v>
      </c>
      <c r="J2609">
        <v>4191.2559943415799</v>
      </c>
      <c r="K2609">
        <v>6.7</v>
      </c>
      <c r="L2609">
        <v>4195.62</v>
      </c>
      <c r="M2609">
        <v>6.7</v>
      </c>
      <c r="N2609">
        <v>2.0487329509404101E-2</v>
      </c>
      <c r="O2609">
        <v>4474410.43268329</v>
      </c>
      <c r="P2609">
        <v>113186.4</v>
      </c>
    </row>
    <row r="2610" spans="1:16" x14ac:dyDescent="0.2">
      <c r="A2610" t="s">
        <v>2628</v>
      </c>
      <c r="B2610">
        <v>0</v>
      </c>
      <c r="C2610">
        <v>6.7</v>
      </c>
      <c r="D2610">
        <v>6.7</v>
      </c>
      <c r="E2610">
        <v>1</v>
      </c>
      <c r="F2610">
        <v>0.36884365434099797</v>
      </c>
      <c r="G2610">
        <v>44983.604883548702</v>
      </c>
      <c r="H2610">
        <v>9.79877969822053</v>
      </c>
      <c r="I2610">
        <v>9.3492750540072702</v>
      </c>
      <c r="J2610">
        <v>4191.2817084211702</v>
      </c>
      <c r="K2610">
        <v>6.7</v>
      </c>
      <c r="L2610">
        <v>4195.62</v>
      </c>
      <c r="M2610">
        <v>6.7</v>
      </c>
      <c r="N2610">
        <v>2.0487329509404101E-2</v>
      </c>
      <c r="O2610">
        <v>4457171.8314127401</v>
      </c>
      <c r="P2610">
        <v>113186.4</v>
      </c>
    </row>
    <row r="2611" spans="1:16" x14ac:dyDescent="0.2">
      <c r="A2611" t="s">
        <v>2629</v>
      </c>
      <c r="B2611">
        <v>0</v>
      </c>
      <c r="C2611">
        <v>6.7</v>
      </c>
      <c r="D2611">
        <v>6.7</v>
      </c>
      <c r="E2611">
        <v>1</v>
      </c>
      <c r="F2611">
        <v>0.36195148425117502</v>
      </c>
      <c r="G2611">
        <v>44338.870707802002</v>
      </c>
      <c r="H2611">
        <v>9.7427207156323892</v>
      </c>
      <c r="I2611">
        <v>9.3492750540072702</v>
      </c>
      <c r="J2611">
        <v>4191.3601909967601</v>
      </c>
      <c r="K2611">
        <v>6.7</v>
      </c>
      <c r="L2611">
        <v>4195.62</v>
      </c>
      <c r="M2611">
        <v>6.7</v>
      </c>
      <c r="N2611">
        <v>2.0487329509404101E-2</v>
      </c>
      <c r="O2611">
        <v>4595259.0301002404</v>
      </c>
      <c r="P2611">
        <v>113186.4</v>
      </c>
    </row>
    <row r="2612" spans="1:16" x14ac:dyDescent="0.2">
      <c r="A2612" t="s">
        <v>2630</v>
      </c>
      <c r="B2612">
        <v>0</v>
      </c>
      <c r="C2612">
        <v>6.7</v>
      </c>
      <c r="D2612">
        <v>6.7</v>
      </c>
      <c r="E2612">
        <v>1</v>
      </c>
      <c r="F2612">
        <v>0.360309116274321</v>
      </c>
      <c r="G2612">
        <v>44157.185647744001</v>
      </c>
      <c r="H2612">
        <v>9.7307936245986504</v>
      </c>
      <c r="I2612">
        <v>9.3492750540072702</v>
      </c>
      <c r="J2612">
        <v>4191.3768889242101</v>
      </c>
      <c r="K2612">
        <v>6.7</v>
      </c>
      <c r="L2612">
        <v>4195.62</v>
      </c>
      <c r="M2612">
        <v>6.7</v>
      </c>
      <c r="N2612">
        <v>2.0487329509404101E-2</v>
      </c>
      <c r="O2612">
        <v>4583087.52088561</v>
      </c>
      <c r="P2612">
        <v>113186.4</v>
      </c>
    </row>
    <row r="2613" spans="1:16" x14ac:dyDescent="0.2">
      <c r="A2613" t="s">
        <v>2631</v>
      </c>
      <c r="B2613">
        <v>0</v>
      </c>
      <c r="C2613">
        <v>6.7</v>
      </c>
      <c r="D2613">
        <v>6.7</v>
      </c>
      <c r="E2613">
        <v>1</v>
      </c>
      <c r="F2613">
        <v>0.35902367488497899</v>
      </c>
      <c r="G2613">
        <v>44007.133658601197</v>
      </c>
      <c r="H2613">
        <v>9.72185527791612</v>
      </c>
      <c r="I2613">
        <v>9.3492750540072702</v>
      </c>
      <c r="J2613">
        <v>4191.3894026095604</v>
      </c>
      <c r="K2613">
        <v>6.7</v>
      </c>
      <c r="L2613">
        <v>4195.62</v>
      </c>
      <c r="M2613">
        <v>6.7</v>
      </c>
      <c r="N2613">
        <v>2.0487329509404101E-2</v>
      </c>
      <c r="O2613">
        <v>4573063.6045147199</v>
      </c>
      <c r="P2613">
        <v>113186.4</v>
      </c>
    </row>
    <row r="2614" spans="1:16" x14ac:dyDescent="0.2">
      <c r="A2614" t="s">
        <v>2632</v>
      </c>
      <c r="B2614">
        <v>0</v>
      </c>
      <c r="C2614">
        <v>6.7</v>
      </c>
      <c r="D2614">
        <v>6.7</v>
      </c>
      <c r="E2614">
        <v>1</v>
      </c>
      <c r="F2614">
        <v>0.35772104485407402</v>
      </c>
      <c r="G2614">
        <v>43855.852045567102</v>
      </c>
      <c r="H2614">
        <v>9.7127572512495703</v>
      </c>
      <c r="I2614">
        <v>9.3492750540072702</v>
      </c>
      <c r="J2614">
        <v>4191.4021398468903</v>
      </c>
      <c r="K2614">
        <v>6.7</v>
      </c>
      <c r="L2614">
        <v>4195.62</v>
      </c>
      <c r="M2614">
        <v>6.7</v>
      </c>
      <c r="N2614">
        <v>2.0487329509404101E-2</v>
      </c>
      <c r="O2614">
        <v>4563002.9026628304</v>
      </c>
      <c r="P2614">
        <v>113186.4</v>
      </c>
    </row>
    <row r="2615" spans="1:16" x14ac:dyDescent="0.2">
      <c r="A2615" t="s">
        <v>2633</v>
      </c>
      <c r="B2615">
        <v>0</v>
      </c>
      <c r="C2615">
        <v>6.7</v>
      </c>
      <c r="D2615">
        <v>6.7</v>
      </c>
      <c r="E2615">
        <v>1</v>
      </c>
      <c r="F2615">
        <v>0.35642669938472399</v>
      </c>
      <c r="G2615">
        <v>43705.572079076999</v>
      </c>
      <c r="H2615">
        <v>9.7037141879542101</v>
      </c>
      <c r="I2615">
        <v>9.3492750540072702</v>
      </c>
      <c r="J2615">
        <v>4191.4147852184797</v>
      </c>
      <c r="K2615">
        <v>6.7</v>
      </c>
      <c r="L2615">
        <v>4195.62</v>
      </c>
      <c r="M2615">
        <v>6.7</v>
      </c>
      <c r="N2615">
        <v>2.0487329509404101E-2</v>
      </c>
      <c r="O2615">
        <v>4553057.9447608003</v>
      </c>
      <c r="P2615">
        <v>113186.4</v>
      </c>
    </row>
    <row r="2616" spans="1:16" x14ac:dyDescent="0.2">
      <c r="A2616" t="s">
        <v>2634</v>
      </c>
      <c r="B2616">
        <v>0</v>
      </c>
      <c r="C2616">
        <v>6.7</v>
      </c>
      <c r="D2616">
        <v>6.7</v>
      </c>
      <c r="E2616">
        <v>1</v>
      </c>
      <c r="F2616">
        <v>0.35513317022239699</v>
      </c>
      <c r="G2616">
        <v>43555.639326616001</v>
      </c>
      <c r="H2616">
        <v>9.6946631604490605</v>
      </c>
      <c r="I2616">
        <v>9.3492750540072702</v>
      </c>
      <c r="J2616">
        <v>4191.4274715740003</v>
      </c>
      <c r="K2616">
        <v>6.7</v>
      </c>
      <c r="L2616">
        <v>4195.62</v>
      </c>
      <c r="M2616">
        <v>6.7</v>
      </c>
      <c r="N2616">
        <v>2.0487329509404101E-2</v>
      </c>
      <c r="O2616">
        <v>4543168.96871321</v>
      </c>
      <c r="P2616">
        <v>113186.4</v>
      </c>
    </row>
    <row r="2617" spans="1:16" x14ac:dyDescent="0.2">
      <c r="A2617" t="s">
        <v>2635</v>
      </c>
      <c r="B2617">
        <v>0</v>
      </c>
      <c r="C2617">
        <v>6.7</v>
      </c>
      <c r="D2617">
        <v>6.7</v>
      </c>
      <c r="E2617">
        <v>1</v>
      </c>
      <c r="F2617">
        <v>0.353841253584876</v>
      </c>
      <c r="G2617">
        <v>43406.122807814703</v>
      </c>
      <c r="H2617">
        <v>9.6856109531336791</v>
      </c>
      <c r="I2617">
        <v>9.3492750540072702</v>
      </c>
      <c r="J2617">
        <v>4191.4401446642396</v>
      </c>
      <c r="K2617">
        <v>6.7</v>
      </c>
      <c r="L2617">
        <v>4195.62</v>
      </c>
      <c r="M2617">
        <v>6.7</v>
      </c>
      <c r="N2617">
        <v>2.0487329509404101E-2</v>
      </c>
      <c r="O2617">
        <v>4533332.6084316596</v>
      </c>
      <c r="P2617">
        <v>113186.4</v>
      </c>
    </row>
    <row r="2618" spans="1:16" x14ac:dyDescent="0.2">
      <c r="A2618" t="s">
        <v>2636</v>
      </c>
      <c r="B2618">
        <v>0</v>
      </c>
      <c r="C2618">
        <v>6.7</v>
      </c>
      <c r="D2618">
        <v>6.7</v>
      </c>
      <c r="E2618">
        <v>1</v>
      </c>
      <c r="F2618">
        <v>0.35255789667138898</v>
      </c>
      <c r="G2618">
        <v>43257.625836477797</v>
      </c>
      <c r="H2618">
        <v>9.6766163079831404</v>
      </c>
      <c r="I2618">
        <v>9.3492750540072702</v>
      </c>
      <c r="J2618">
        <v>4191.4527371674503</v>
      </c>
      <c r="K2618">
        <v>6.7</v>
      </c>
      <c r="L2618">
        <v>4195.62</v>
      </c>
      <c r="M2618">
        <v>6.7</v>
      </c>
      <c r="N2618">
        <v>2.0487329509404101E-2</v>
      </c>
      <c r="O2618">
        <v>4523586.2043650802</v>
      </c>
      <c r="P2618">
        <v>113186.4</v>
      </c>
    </row>
    <row r="2619" spans="1:16" x14ac:dyDescent="0.2">
      <c r="A2619" t="s">
        <v>2637</v>
      </c>
      <c r="B2619">
        <v>0</v>
      </c>
      <c r="C2619">
        <v>6.7</v>
      </c>
      <c r="D2619">
        <v>6.7</v>
      </c>
      <c r="E2619">
        <v>1</v>
      </c>
      <c r="F2619">
        <v>0.35129808527398199</v>
      </c>
      <c r="G2619">
        <v>43111.445865659298</v>
      </c>
      <c r="H2619">
        <v>9.6678060998555804</v>
      </c>
      <c r="I2619">
        <v>9.3492750540072702</v>
      </c>
      <c r="J2619">
        <v>4191.4650714588197</v>
      </c>
      <c r="K2619">
        <v>6.7</v>
      </c>
      <c r="L2619">
        <v>4195.62</v>
      </c>
      <c r="M2619">
        <v>6.7</v>
      </c>
      <c r="N2619">
        <v>2.0487329509404101E-2</v>
      </c>
      <c r="O2619">
        <v>4514018.9275958696</v>
      </c>
      <c r="P2619">
        <v>113186.4</v>
      </c>
    </row>
    <row r="2620" spans="1:16" x14ac:dyDescent="0.2">
      <c r="A2620" t="s">
        <v>2638</v>
      </c>
      <c r="B2620">
        <v>0</v>
      </c>
      <c r="C2620">
        <v>6.7</v>
      </c>
      <c r="D2620">
        <v>6.7</v>
      </c>
      <c r="E2620">
        <v>1</v>
      </c>
      <c r="F2620">
        <v>0.35004965448949499</v>
      </c>
      <c r="G2620">
        <v>42966.5193915571</v>
      </c>
      <c r="H2620">
        <v>9.6590777733848903</v>
      </c>
      <c r="I2620">
        <v>9.3492750540072702</v>
      </c>
      <c r="J2620">
        <v>4191.4772911158798</v>
      </c>
      <c r="K2620">
        <v>6.7</v>
      </c>
      <c r="L2620">
        <v>4195.62</v>
      </c>
      <c r="M2620">
        <v>6.7</v>
      </c>
      <c r="N2620">
        <v>2.0487329509404101E-2</v>
      </c>
      <c r="O2620">
        <v>4504550.3044523997</v>
      </c>
      <c r="P2620">
        <v>113186.4</v>
      </c>
    </row>
    <row r="2621" spans="1:16" x14ac:dyDescent="0.2">
      <c r="A2621" t="s">
        <v>2639</v>
      </c>
      <c r="B2621">
        <v>0</v>
      </c>
      <c r="C2621">
        <v>6.7</v>
      </c>
      <c r="D2621">
        <v>6.7</v>
      </c>
      <c r="E2621">
        <v>1</v>
      </c>
      <c r="F2621">
        <v>0.34880682866776602</v>
      </c>
      <c r="G2621">
        <v>42822.342183647801</v>
      </c>
      <c r="H2621">
        <v>9.6503826178529195</v>
      </c>
      <c r="I2621">
        <v>9.3492750540072702</v>
      </c>
      <c r="J2621">
        <v>4191.4894643336202</v>
      </c>
      <c r="K2621">
        <v>6.7</v>
      </c>
      <c r="L2621">
        <v>4195.62</v>
      </c>
      <c r="M2621">
        <v>6.7</v>
      </c>
      <c r="N2621">
        <v>2.0487329509404101E-2</v>
      </c>
      <c r="O2621">
        <v>4495141.6437622104</v>
      </c>
      <c r="P2621">
        <v>113186.4</v>
      </c>
    </row>
    <row r="2622" spans="1:16" x14ac:dyDescent="0.2">
      <c r="A2622" t="s">
        <v>2640</v>
      </c>
      <c r="B2622">
        <v>0</v>
      </c>
      <c r="C2622">
        <v>6.7</v>
      </c>
      <c r="D2622">
        <v>6.7</v>
      </c>
      <c r="E2622">
        <v>1</v>
      </c>
      <c r="F2622">
        <v>0.34757009454619903</v>
      </c>
      <c r="G2622">
        <v>42678.954164525901</v>
      </c>
      <c r="H2622">
        <v>9.6417248579142196</v>
      </c>
      <c r="I2622">
        <v>9.3492750540072702</v>
      </c>
      <c r="J2622">
        <v>4191.5015851975304</v>
      </c>
      <c r="K2622">
        <v>6.7</v>
      </c>
      <c r="L2622">
        <v>4195.62</v>
      </c>
      <c r="M2622">
        <v>6.7</v>
      </c>
      <c r="N2622">
        <v>2.0487329509404101E-2</v>
      </c>
      <c r="O2622">
        <v>4485793.8657214502</v>
      </c>
      <c r="P2622">
        <v>113186.4</v>
      </c>
    </row>
    <row r="2623" spans="1:16" x14ac:dyDescent="0.2">
      <c r="A2623" t="s">
        <v>2641</v>
      </c>
      <c r="B2623">
        <v>0</v>
      </c>
      <c r="C2623">
        <v>6.7</v>
      </c>
      <c r="D2623">
        <v>6.7</v>
      </c>
      <c r="E2623">
        <v>1</v>
      </c>
      <c r="F2623">
        <v>0.34633978639657398</v>
      </c>
      <c r="G2623">
        <v>42536.381856908301</v>
      </c>
      <c r="H2623">
        <v>9.6331074356765303</v>
      </c>
      <c r="I2623">
        <v>9.3492750540072702</v>
      </c>
      <c r="J2623">
        <v>4191.51364958866</v>
      </c>
      <c r="K2623">
        <v>6.7</v>
      </c>
      <c r="L2623">
        <v>4195.62</v>
      </c>
      <c r="M2623">
        <v>6.7</v>
      </c>
      <c r="N2623">
        <v>2.0487329509404101E-2</v>
      </c>
      <c r="O2623">
        <v>4476507.2698342903</v>
      </c>
      <c r="P2623">
        <v>113186.4</v>
      </c>
    </row>
    <row r="2624" spans="1:16" x14ac:dyDescent="0.2">
      <c r="A2624" t="s">
        <v>2642</v>
      </c>
      <c r="B2624">
        <v>0</v>
      </c>
      <c r="C2624">
        <v>6.7</v>
      </c>
      <c r="D2624">
        <v>6.7</v>
      </c>
      <c r="E2624">
        <v>1</v>
      </c>
      <c r="F2624">
        <v>0.34511604219748698</v>
      </c>
      <c r="G2624">
        <v>42394.6347064812</v>
      </c>
      <c r="H2624">
        <v>9.6245316349885908</v>
      </c>
      <c r="I2624">
        <v>9.3492750540072702</v>
      </c>
      <c r="J2624">
        <v>4191.52565570962</v>
      </c>
      <c r="K2624">
        <v>6.7</v>
      </c>
      <c r="L2624">
        <v>4195.62</v>
      </c>
      <c r="M2624">
        <v>6.7</v>
      </c>
      <c r="N2624">
        <v>2.0487329509404101E-2</v>
      </c>
      <c r="O2624">
        <v>4467281.3346327599</v>
      </c>
      <c r="P2624">
        <v>113186.4</v>
      </c>
    </row>
    <row r="2625" spans="1:16" x14ac:dyDescent="0.2">
      <c r="A2625" t="s">
        <v>2643</v>
      </c>
      <c r="B2625">
        <v>0</v>
      </c>
      <c r="C2625">
        <v>6.7</v>
      </c>
      <c r="D2625">
        <v>6.7</v>
      </c>
      <c r="E2625">
        <v>1</v>
      </c>
      <c r="F2625">
        <v>0.34391405051719598</v>
      </c>
      <c r="G2625">
        <v>42255.016962547699</v>
      </c>
      <c r="H2625">
        <v>9.6161264842375296</v>
      </c>
      <c r="I2625">
        <v>9.3492750540072702</v>
      </c>
      <c r="J2625">
        <v>4191.53742292067</v>
      </c>
      <c r="K2625">
        <v>6.7</v>
      </c>
      <c r="L2625">
        <v>4195.62</v>
      </c>
      <c r="M2625">
        <v>6.7</v>
      </c>
      <c r="N2625">
        <v>2.0487329509404101E-2</v>
      </c>
      <c r="O2625">
        <v>4458209.7056468902</v>
      </c>
      <c r="P2625">
        <v>113186.4</v>
      </c>
    </row>
    <row r="2626" spans="1:16" x14ac:dyDescent="0.2">
      <c r="A2626" t="s">
        <v>2644</v>
      </c>
      <c r="B2626">
        <v>0</v>
      </c>
      <c r="C2626">
        <v>6.7</v>
      </c>
      <c r="D2626">
        <v>6.7</v>
      </c>
      <c r="E2626">
        <v>1</v>
      </c>
      <c r="F2626">
        <v>0.34272422170785399</v>
      </c>
      <c r="G2626">
        <v>42116.696566942002</v>
      </c>
      <c r="H2626">
        <v>9.6078108920842205</v>
      </c>
      <c r="I2626">
        <v>9.3492750540072702</v>
      </c>
      <c r="J2626">
        <v>4191.5490647496899</v>
      </c>
      <c r="K2626">
        <v>6.7</v>
      </c>
      <c r="L2626">
        <v>4195.62</v>
      </c>
      <c r="M2626">
        <v>6.7</v>
      </c>
      <c r="N2626">
        <v>2.0487329509404101E-2</v>
      </c>
      <c r="O2626">
        <v>4449231.4675086401</v>
      </c>
      <c r="P2626">
        <v>113186.4</v>
      </c>
    </row>
    <row r="2627" spans="1:16" x14ac:dyDescent="0.2">
      <c r="A2627" t="s">
        <v>2645</v>
      </c>
      <c r="B2627">
        <v>0</v>
      </c>
      <c r="C2627">
        <v>6.7</v>
      </c>
      <c r="D2627">
        <v>6.7</v>
      </c>
      <c r="E2627">
        <v>1</v>
      </c>
      <c r="F2627">
        <v>0.34154068580253799</v>
      </c>
      <c r="G2627">
        <v>41979.165412177499</v>
      </c>
      <c r="H2627">
        <v>9.5995351782414993</v>
      </c>
      <c r="I2627">
        <v>9.3492750540072702</v>
      </c>
      <c r="J2627">
        <v>4191.5606507490602</v>
      </c>
      <c r="K2627">
        <v>6.7</v>
      </c>
      <c r="L2627">
        <v>4195.62</v>
      </c>
      <c r="M2627">
        <v>6.7</v>
      </c>
      <c r="N2627">
        <v>2.0487329509404101E-2</v>
      </c>
      <c r="O2627">
        <v>4440309.6657312801</v>
      </c>
      <c r="P2627">
        <v>113186.4</v>
      </c>
    </row>
    <row r="2628" spans="1:16" x14ac:dyDescent="0.2">
      <c r="A2628" t="s">
        <v>2646</v>
      </c>
      <c r="B2628">
        <v>0</v>
      </c>
      <c r="C2628">
        <v>6.7</v>
      </c>
      <c r="D2628">
        <v>6.7</v>
      </c>
      <c r="E2628">
        <v>1</v>
      </c>
      <c r="F2628">
        <v>0.34036329548424499</v>
      </c>
      <c r="G2628">
        <v>41842.408539782198</v>
      </c>
      <c r="H2628">
        <v>9.5912982007004093</v>
      </c>
      <c r="I2628">
        <v>9.3492750540072702</v>
      </c>
      <c r="J2628">
        <v>4191.5721825176197</v>
      </c>
      <c r="K2628">
        <v>6.7</v>
      </c>
      <c r="L2628">
        <v>4195.62</v>
      </c>
      <c r="M2628">
        <v>6.7</v>
      </c>
      <c r="N2628">
        <v>2.0487329509404101E-2</v>
      </c>
      <c r="O2628">
        <v>4431442.8263168596</v>
      </c>
      <c r="P2628">
        <v>113186.4</v>
      </c>
    </row>
    <row r="2629" spans="1:16" x14ac:dyDescent="0.2">
      <c r="A2629" t="s">
        <v>2647</v>
      </c>
      <c r="B2629">
        <v>0</v>
      </c>
      <c r="C2629">
        <v>6.7</v>
      </c>
      <c r="D2629">
        <v>6.7</v>
      </c>
      <c r="E2629">
        <v>1</v>
      </c>
      <c r="F2629">
        <v>0.33921347869796298</v>
      </c>
      <c r="G2629">
        <v>41708.2565026835</v>
      </c>
      <c r="H2629">
        <v>9.5832823715861508</v>
      </c>
      <c r="I2629">
        <v>9.3492750540072702</v>
      </c>
      <c r="J2629">
        <v>4191.5834150488599</v>
      </c>
      <c r="K2629">
        <v>6.7</v>
      </c>
      <c r="L2629">
        <v>4195.62</v>
      </c>
      <c r="M2629">
        <v>6.7</v>
      </c>
      <c r="N2629">
        <v>2.0487329509404101E-2</v>
      </c>
      <c r="O2629">
        <v>4422776.0796517301</v>
      </c>
      <c r="P2629">
        <v>113186.4</v>
      </c>
    </row>
    <row r="2630" spans="1:16" x14ac:dyDescent="0.2">
      <c r="A2630" t="s">
        <v>2648</v>
      </c>
      <c r="B2630">
        <v>0</v>
      </c>
      <c r="C2630">
        <v>6.7</v>
      </c>
      <c r="D2630">
        <v>6.7</v>
      </c>
      <c r="E2630">
        <v>1</v>
      </c>
      <c r="F2630">
        <v>0.33806802106175998</v>
      </c>
      <c r="G2630">
        <v>41574.716315186801</v>
      </c>
      <c r="H2630">
        <v>9.5752905213208592</v>
      </c>
      <c r="I2630">
        <v>9.3492750540072702</v>
      </c>
      <c r="J2630">
        <v>4191.59459326875</v>
      </c>
      <c r="K2630">
        <v>6.7</v>
      </c>
      <c r="L2630">
        <v>4195.62</v>
      </c>
      <c r="M2630">
        <v>6.7</v>
      </c>
      <c r="N2630">
        <v>2.0487329509404101E-2</v>
      </c>
      <c r="O2630">
        <v>4414162.3063338604</v>
      </c>
      <c r="P2630">
        <v>113186.4</v>
      </c>
    </row>
    <row r="2631" spans="1:16" x14ac:dyDescent="0.2">
      <c r="A2631" t="s">
        <v>2649</v>
      </c>
      <c r="B2631">
        <v>0</v>
      </c>
      <c r="C2631">
        <v>6.7</v>
      </c>
      <c r="D2631">
        <v>6.7</v>
      </c>
      <c r="E2631">
        <v>1</v>
      </c>
      <c r="F2631">
        <v>0.336933926750696</v>
      </c>
      <c r="G2631">
        <v>41442.383774308997</v>
      </c>
      <c r="H2631">
        <v>9.5673823456022102</v>
      </c>
      <c r="I2631">
        <v>9.3492750540072702</v>
      </c>
      <c r="J2631">
        <v>4191.60570454352</v>
      </c>
      <c r="K2631">
        <v>6.7</v>
      </c>
      <c r="L2631">
        <v>4195.62</v>
      </c>
      <c r="M2631">
        <v>6.7</v>
      </c>
      <c r="N2631">
        <v>2.0487329509404101E-2</v>
      </c>
      <c r="O2631">
        <v>4405638.6051232396</v>
      </c>
      <c r="P2631">
        <v>113186.4</v>
      </c>
    </row>
    <row r="2632" spans="1:16" x14ac:dyDescent="0.2">
      <c r="A2632" t="s">
        <v>2650</v>
      </c>
      <c r="B2632">
        <v>0</v>
      </c>
      <c r="C2632">
        <v>6.7</v>
      </c>
      <c r="D2632">
        <v>6.7</v>
      </c>
      <c r="E2632">
        <v>1</v>
      </c>
      <c r="F2632">
        <v>0.33586417107953498</v>
      </c>
      <c r="G2632">
        <v>41315.766539339602</v>
      </c>
      <c r="H2632">
        <v>9.5600096573403093</v>
      </c>
      <c r="I2632">
        <v>9.3492750540072702</v>
      </c>
      <c r="J2632">
        <v>4191.6159864783203</v>
      </c>
      <c r="K2632">
        <v>6.7</v>
      </c>
      <c r="L2632">
        <v>4195.62</v>
      </c>
      <c r="M2632">
        <v>6.7</v>
      </c>
      <c r="N2632">
        <v>2.0487329509404101E-2</v>
      </c>
      <c r="O2632">
        <v>4397524.5515006902</v>
      </c>
      <c r="P2632">
        <v>113186.4</v>
      </c>
    </row>
    <row r="2633" spans="1:16" x14ac:dyDescent="0.2">
      <c r="A2633" t="s">
        <v>2651</v>
      </c>
      <c r="B2633">
        <v>0</v>
      </c>
      <c r="C2633">
        <v>6.7</v>
      </c>
      <c r="D2633">
        <v>6.7</v>
      </c>
      <c r="E2633">
        <v>1</v>
      </c>
      <c r="F2633">
        <v>0.33481603461708198</v>
      </c>
      <c r="G2633">
        <v>41191.208191266502</v>
      </c>
      <c r="H2633">
        <v>9.5528090392653109</v>
      </c>
      <c r="I2633">
        <v>9.3492750540072702</v>
      </c>
      <c r="J2633">
        <v>4191.62606734362</v>
      </c>
      <c r="K2633">
        <v>6.7</v>
      </c>
      <c r="L2633">
        <v>4195.62</v>
      </c>
      <c r="M2633">
        <v>6.7</v>
      </c>
      <c r="N2633">
        <v>2.0487329509404101E-2</v>
      </c>
      <c r="O2633">
        <v>4389556.8439248595</v>
      </c>
      <c r="P2633">
        <v>113186.4</v>
      </c>
    </row>
    <row r="2634" spans="1:16" x14ac:dyDescent="0.2">
      <c r="A2634" t="s">
        <v>2652</v>
      </c>
      <c r="B2634">
        <v>0</v>
      </c>
      <c r="C2634">
        <v>6.7</v>
      </c>
      <c r="D2634">
        <v>6.7</v>
      </c>
      <c r="E2634">
        <v>1</v>
      </c>
      <c r="F2634">
        <v>0.33376703693165499</v>
      </c>
      <c r="G2634">
        <v>41066.791767933602</v>
      </c>
      <c r="H2634">
        <v>9.5455889988996407</v>
      </c>
      <c r="I2634">
        <v>9.3492750540072702</v>
      </c>
      <c r="J2634">
        <v>4191.6362069632396</v>
      </c>
      <c r="K2634">
        <v>6.7</v>
      </c>
      <c r="L2634">
        <v>4195.62</v>
      </c>
      <c r="M2634">
        <v>6.7</v>
      </c>
      <c r="N2634">
        <v>2.0487329509404101E-2</v>
      </c>
      <c r="O2634">
        <v>4381602.30311938</v>
      </c>
      <c r="P2634">
        <v>113186.4</v>
      </c>
    </row>
    <row r="2635" spans="1:16" x14ac:dyDescent="0.2">
      <c r="A2635" t="s">
        <v>2653</v>
      </c>
      <c r="B2635">
        <v>0</v>
      </c>
      <c r="C2635">
        <v>6.7</v>
      </c>
      <c r="D2635">
        <v>6.7</v>
      </c>
      <c r="E2635">
        <v>1</v>
      </c>
      <c r="F2635">
        <v>0.33271954619805399</v>
      </c>
      <c r="G2635">
        <v>40942.718481452299</v>
      </c>
      <c r="H2635">
        <v>9.5383698207829593</v>
      </c>
      <c r="I2635">
        <v>9.3492750540072702</v>
      </c>
      <c r="J2635">
        <v>4191.6462822494896</v>
      </c>
      <c r="K2635">
        <v>6.7</v>
      </c>
      <c r="L2635">
        <v>4195.62</v>
      </c>
      <c r="M2635">
        <v>6.7</v>
      </c>
      <c r="N2635">
        <v>2.0487329509404101E-2</v>
      </c>
      <c r="O2635">
        <v>4373672.9817749299</v>
      </c>
      <c r="P2635">
        <v>113186.4</v>
      </c>
    </row>
    <row r="2636" spans="1:16" x14ac:dyDescent="0.2">
      <c r="A2636" t="s">
        <v>2654</v>
      </c>
      <c r="B2636">
        <v>0</v>
      </c>
      <c r="C2636">
        <v>6.7</v>
      </c>
      <c r="D2636">
        <v>6.7</v>
      </c>
      <c r="E2636">
        <v>1</v>
      </c>
      <c r="F2636">
        <v>0.331674476878216</v>
      </c>
      <c r="G2636">
        <v>40819.065297315901</v>
      </c>
      <c r="H2636">
        <v>9.5311592887504002</v>
      </c>
      <c r="I2636">
        <v>9.3492750540072702</v>
      </c>
      <c r="J2636">
        <v>4191.6563769943396</v>
      </c>
      <c r="K2636">
        <v>6.7</v>
      </c>
      <c r="L2636">
        <v>4195.62</v>
      </c>
      <c r="M2636">
        <v>6.7</v>
      </c>
      <c r="N2636">
        <v>2.0487329509404101E-2</v>
      </c>
      <c r="O2636">
        <v>4365773.3208760303</v>
      </c>
      <c r="P2636">
        <v>113186.4</v>
      </c>
    </row>
    <row r="2637" spans="1:16" x14ac:dyDescent="0.2">
      <c r="A2637" t="s">
        <v>2655</v>
      </c>
      <c r="B2637">
        <v>0</v>
      </c>
      <c r="C2637">
        <v>6.7</v>
      </c>
      <c r="D2637">
        <v>6.7</v>
      </c>
      <c r="E2637">
        <v>1</v>
      </c>
      <c r="F2637">
        <v>0.330638351355035</v>
      </c>
      <c r="G2637">
        <v>40696.383051090699</v>
      </c>
      <c r="H2637">
        <v>9.5240132341231103</v>
      </c>
      <c r="I2637">
        <v>9.3492750540072702</v>
      </c>
      <c r="J2637">
        <v>4191.6663814708099</v>
      </c>
      <c r="K2637">
        <v>6.7</v>
      </c>
      <c r="L2637">
        <v>4195.62</v>
      </c>
      <c r="M2637">
        <v>6.7</v>
      </c>
      <c r="N2637">
        <v>2.0487329509404101E-2</v>
      </c>
      <c r="O2637">
        <v>4357942.7078760201</v>
      </c>
      <c r="P2637">
        <v>113186.4</v>
      </c>
    </row>
    <row r="2638" spans="1:16" x14ac:dyDescent="0.2">
      <c r="A2638" t="s">
        <v>2656</v>
      </c>
      <c r="B2638">
        <v>0</v>
      </c>
      <c r="C2638">
        <v>6.7</v>
      </c>
      <c r="D2638">
        <v>6.7</v>
      </c>
      <c r="E2638">
        <v>1</v>
      </c>
      <c r="F2638">
        <v>0.329608552820082</v>
      </c>
      <c r="G2638">
        <v>40574.447616423997</v>
      </c>
      <c r="H2638">
        <v>9.5169094210688794</v>
      </c>
      <c r="I2638">
        <v>9.3492750540072702</v>
      </c>
      <c r="J2638">
        <v>4191.6763268090899</v>
      </c>
      <c r="K2638">
        <v>6.7</v>
      </c>
      <c r="L2638">
        <v>4195.62</v>
      </c>
      <c r="M2638">
        <v>6.7</v>
      </c>
      <c r="N2638">
        <v>2.0487329509404101E-2</v>
      </c>
      <c r="O2638">
        <v>4350163.4329283703</v>
      </c>
      <c r="P2638">
        <v>113186.4</v>
      </c>
    </row>
    <row r="2639" spans="1:16" x14ac:dyDescent="0.2">
      <c r="A2639" t="s">
        <v>2657</v>
      </c>
      <c r="B2639">
        <v>0</v>
      </c>
      <c r="C2639">
        <v>6.7</v>
      </c>
      <c r="D2639">
        <v>6.7</v>
      </c>
      <c r="E2639">
        <v>1</v>
      </c>
      <c r="F2639">
        <v>0.32858088854127399</v>
      </c>
      <c r="G2639">
        <v>40452.903186637697</v>
      </c>
      <c r="H2639">
        <v>9.5098120710924192</v>
      </c>
      <c r="I2639">
        <v>9.3492750540072702</v>
      </c>
      <c r="J2639">
        <v>4191.6862630990499</v>
      </c>
      <c r="K2639">
        <v>6.7</v>
      </c>
      <c r="L2639">
        <v>4195.62</v>
      </c>
      <c r="M2639">
        <v>6.7</v>
      </c>
      <c r="N2639">
        <v>2.0487329509404101E-2</v>
      </c>
      <c r="O2639">
        <v>4342411.6523047201</v>
      </c>
      <c r="P2639">
        <v>113186.4</v>
      </c>
    </row>
    <row r="2640" spans="1:16" x14ac:dyDescent="0.2">
      <c r="A2640" t="s">
        <v>2658</v>
      </c>
      <c r="B2640">
        <v>0</v>
      </c>
      <c r="C2640">
        <v>6.7</v>
      </c>
      <c r="D2640">
        <v>6.7</v>
      </c>
      <c r="E2640">
        <v>1</v>
      </c>
      <c r="F2640">
        <v>0.32755661897955801</v>
      </c>
      <c r="G2640">
        <v>40331.855222224003</v>
      </c>
      <c r="H2640">
        <v>9.5027320237230395</v>
      </c>
      <c r="I2640">
        <v>9.3492750540072702</v>
      </c>
      <c r="J2640">
        <v>4191.6961751653698</v>
      </c>
      <c r="K2640">
        <v>6.7</v>
      </c>
      <c r="L2640">
        <v>4195.62</v>
      </c>
      <c r="M2640">
        <v>6.7</v>
      </c>
      <c r="N2640">
        <v>2.0487329509404101E-2</v>
      </c>
      <c r="O2640">
        <v>4334693.6128742304</v>
      </c>
      <c r="P2640">
        <v>113186.4</v>
      </c>
    </row>
    <row r="2641" spans="1:16" x14ac:dyDescent="0.2">
      <c r="A2641" t="s">
        <v>2659</v>
      </c>
      <c r="B2641">
        <v>0</v>
      </c>
      <c r="C2641">
        <v>6.7</v>
      </c>
      <c r="D2641">
        <v>6.7</v>
      </c>
      <c r="E2641">
        <v>1</v>
      </c>
      <c r="F2641">
        <v>0.32653875476302202</v>
      </c>
      <c r="G2641">
        <v>40211.555800554903</v>
      </c>
      <c r="H2641">
        <v>9.4956951307966495</v>
      </c>
      <c r="I2641">
        <v>9.3492750540072702</v>
      </c>
      <c r="J2641">
        <v>4191.7060442371103</v>
      </c>
      <c r="K2641">
        <v>6.7</v>
      </c>
      <c r="L2641">
        <v>4195.62</v>
      </c>
      <c r="M2641">
        <v>6.7</v>
      </c>
      <c r="N2641">
        <v>2.0487329509404101E-2</v>
      </c>
      <c r="O2641">
        <v>4327024.2969400203</v>
      </c>
      <c r="P2641">
        <v>113186.4</v>
      </c>
    </row>
    <row r="2642" spans="1:16" x14ac:dyDescent="0.2">
      <c r="A2642" t="s">
        <v>2660</v>
      </c>
      <c r="B2642">
        <v>0</v>
      </c>
      <c r="C2642">
        <v>6.7</v>
      </c>
      <c r="D2642">
        <v>6.7</v>
      </c>
      <c r="E2642">
        <v>1</v>
      </c>
      <c r="F2642">
        <v>0.32571562034449397</v>
      </c>
      <c r="G2642">
        <v>40119.3248793327</v>
      </c>
      <c r="H2642">
        <v>9.48975811768676</v>
      </c>
      <c r="I2642">
        <v>9.3492750540072702</v>
      </c>
      <c r="J2642">
        <v>4191.7143386338203</v>
      </c>
      <c r="K2642">
        <v>6.7</v>
      </c>
      <c r="L2642">
        <v>4195.62</v>
      </c>
      <c r="M2642">
        <v>6.7</v>
      </c>
      <c r="N2642">
        <v>2.0487329509404101E-2</v>
      </c>
      <c r="O2642">
        <v>4243718.57715833</v>
      </c>
      <c r="P2642">
        <v>113186.4</v>
      </c>
    </row>
    <row r="2643" spans="1:16" x14ac:dyDescent="0.2">
      <c r="A2643" t="s">
        <v>2661</v>
      </c>
      <c r="B2643">
        <v>0</v>
      </c>
      <c r="C2643">
        <v>6.7</v>
      </c>
      <c r="D2643">
        <v>6.7</v>
      </c>
      <c r="E2643">
        <v>1</v>
      </c>
      <c r="F2643">
        <v>0.32465729386879</v>
      </c>
      <c r="G2643">
        <v>40007.468657752499</v>
      </c>
      <c r="H2643">
        <v>9.4817978390610698</v>
      </c>
      <c r="I2643">
        <v>9.3492750540072702</v>
      </c>
      <c r="J2643">
        <v>4191.7254830238899</v>
      </c>
      <c r="K2643">
        <v>6.7</v>
      </c>
      <c r="L2643">
        <v>4195.62</v>
      </c>
      <c r="M2643">
        <v>6.7</v>
      </c>
      <c r="N2643">
        <v>2.0487329509404101E-2</v>
      </c>
      <c r="O2643">
        <v>4236314.8785025999</v>
      </c>
      <c r="P2643">
        <v>113186.4</v>
      </c>
    </row>
    <row r="2644" spans="1:16" x14ac:dyDescent="0.2">
      <c r="A2644" t="s">
        <v>2662</v>
      </c>
      <c r="B2644">
        <v>0</v>
      </c>
      <c r="C2644">
        <v>6.7</v>
      </c>
      <c r="D2644">
        <v>6.7</v>
      </c>
      <c r="E2644">
        <v>1</v>
      </c>
      <c r="F2644">
        <v>0.32388659897282901</v>
      </c>
      <c r="G2644">
        <v>39919.886312853603</v>
      </c>
      <c r="H2644">
        <v>9.4762976285990792</v>
      </c>
      <c r="I2644">
        <v>9.3492750540072702</v>
      </c>
      <c r="J2644">
        <v>4191.7331833185399</v>
      </c>
      <c r="K2644">
        <v>6.7</v>
      </c>
      <c r="L2644">
        <v>4195.62</v>
      </c>
      <c r="M2644">
        <v>6.7</v>
      </c>
      <c r="N2644">
        <v>2.0487329509404101E-2</v>
      </c>
      <c r="O2644">
        <v>4230672.7375509702</v>
      </c>
      <c r="P2644">
        <v>113186.4</v>
      </c>
    </row>
    <row r="2645" spans="1:16" x14ac:dyDescent="0.2">
      <c r="A2645" t="s">
        <v>2663</v>
      </c>
      <c r="B2645">
        <v>0</v>
      </c>
      <c r="C2645">
        <v>6.7</v>
      </c>
      <c r="D2645">
        <v>6.7</v>
      </c>
      <c r="E2645">
        <v>1</v>
      </c>
      <c r="F2645">
        <v>0.32313036110752902</v>
      </c>
      <c r="G2645">
        <v>39833.622265395301</v>
      </c>
      <c r="H2645">
        <v>9.47091571387835</v>
      </c>
      <c r="I2645">
        <v>9.3492750540072702</v>
      </c>
      <c r="J2645">
        <v>4191.7407179991496</v>
      </c>
      <c r="K2645">
        <v>6.7</v>
      </c>
      <c r="L2645">
        <v>4195.62</v>
      </c>
      <c r="M2645">
        <v>6.7</v>
      </c>
      <c r="N2645">
        <v>2.0487329509404101E-2</v>
      </c>
      <c r="O2645">
        <v>4225110.9336615801</v>
      </c>
      <c r="P2645">
        <v>113186.4</v>
      </c>
    </row>
    <row r="2646" spans="1:16" x14ac:dyDescent="0.2">
      <c r="A2646" t="s">
        <v>2664</v>
      </c>
      <c r="B2646">
        <v>0</v>
      </c>
      <c r="C2646">
        <v>6.7</v>
      </c>
      <c r="D2646">
        <v>6.7</v>
      </c>
      <c r="E2646">
        <v>1</v>
      </c>
      <c r="F2646">
        <v>0.32238018452828698</v>
      </c>
      <c r="G2646">
        <v>39747.970378477701</v>
      </c>
      <c r="H2646">
        <v>9.4655801552851599</v>
      </c>
      <c r="I2646">
        <v>9.3492750540072702</v>
      </c>
      <c r="J2646">
        <v>4191.7481877811797</v>
      </c>
      <c r="K2646">
        <v>6.7</v>
      </c>
      <c r="L2646">
        <v>4195.62</v>
      </c>
      <c r="M2646">
        <v>6.7</v>
      </c>
      <c r="N2646">
        <v>2.0487329509404101E-2</v>
      </c>
      <c r="O2646">
        <v>4219589.1313368799</v>
      </c>
      <c r="P2646">
        <v>113186.4</v>
      </c>
    </row>
    <row r="2647" spans="1:16" x14ac:dyDescent="0.2">
      <c r="A2647" t="s">
        <v>2665</v>
      </c>
      <c r="B2647">
        <v>0</v>
      </c>
      <c r="C2647">
        <v>6.7</v>
      </c>
      <c r="D2647">
        <v>6.7</v>
      </c>
      <c r="E2647">
        <v>1</v>
      </c>
      <c r="F2647">
        <v>0.32166318966608298</v>
      </c>
      <c r="G2647">
        <v>39665.196704840302</v>
      </c>
      <c r="H2647">
        <v>9.4605239814494002</v>
      </c>
      <c r="I2647">
        <v>9.3492750540072702</v>
      </c>
      <c r="J2647">
        <v>4191.7552664245404</v>
      </c>
      <c r="K2647">
        <v>6.7</v>
      </c>
      <c r="L2647">
        <v>4195.62</v>
      </c>
      <c r="M2647">
        <v>6.7</v>
      </c>
      <c r="N2647">
        <v>2.0487329509404101E-2</v>
      </c>
      <c r="O2647">
        <v>4214272.5871293098</v>
      </c>
      <c r="P2647">
        <v>113186.4</v>
      </c>
    </row>
    <row r="2648" spans="1:16" x14ac:dyDescent="0.2">
      <c r="A2648" t="s">
        <v>2666</v>
      </c>
      <c r="B2648">
        <v>0</v>
      </c>
      <c r="C2648">
        <v>6.7</v>
      </c>
      <c r="D2648">
        <v>6.7</v>
      </c>
      <c r="E2648">
        <v>1</v>
      </c>
      <c r="F2648">
        <v>0.32098806957042603</v>
      </c>
      <c r="G2648">
        <v>39586.019534597901</v>
      </c>
      <c r="H2648">
        <v>9.4558222359609498</v>
      </c>
      <c r="I2648">
        <v>9.3492750540072702</v>
      </c>
      <c r="J2648">
        <v>4191.7618488682301</v>
      </c>
      <c r="K2648">
        <v>6.7</v>
      </c>
      <c r="L2648">
        <v>4195.62</v>
      </c>
      <c r="M2648">
        <v>6.7</v>
      </c>
      <c r="N2648">
        <v>2.0487329509404101E-2</v>
      </c>
      <c r="O2648">
        <v>4209214.0246428698</v>
      </c>
      <c r="P2648">
        <v>113186.4</v>
      </c>
    </row>
    <row r="2649" spans="1:16" x14ac:dyDescent="0.2">
      <c r="A2649" t="s">
        <v>2667</v>
      </c>
      <c r="B2649">
        <v>0</v>
      </c>
      <c r="C2649">
        <v>6.7</v>
      </c>
      <c r="D2649">
        <v>6.7</v>
      </c>
      <c r="E2649">
        <v>1</v>
      </c>
      <c r="F2649">
        <v>0.32031793280474202</v>
      </c>
      <c r="G2649">
        <v>39507.350355020499</v>
      </c>
      <c r="H2649">
        <v>9.4511582023852299</v>
      </c>
      <c r="I2649">
        <v>9.3492750540072702</v>
      </c>
      <c r="J2649">
        <v>4191.7683785152303</v>
      </c>
      <c r="K2649">
        <v>6.7</v>
      </c>
      <c r="L2649">
        <v>4195.62</v>
      </c>
      <c r="M2649">
        <v>6.7</v>
      </c>
      <c r="N2649">
        <v>2.0487329509404101E-2</v>
      </c>
      <c r="O2649">
        <v>4204191.18110641</v>
      </c>
      <c r="P2649">
        <v>113186.4</v>
      </c>
    </row>
    <row r="2650" spans="1:16" x14ac:dyDescent="0.2">
      <c r="A2650" t="s">
        <v>2668</v>
      </c>
      <c r="B2650">
        <v>0</v>
      </c>
      <c r="C2650">
        <v>6.7</v>
      </c>
      <c r="D2650">
        <v>6.7</v>
      </c>
      <c r="E2650">
        <v>1</v>
      </c>
      <c r="F2650">
        <v>0.31969659467446099</v>
      </c>
      <c r="G2650">
        <v>39432.841348417402</v>
      </c>
      <c r="H2650">
        <v>9.4469087518894597</v>
      </c>
      <c r="I2650">
        <v>9.3492750540072702</v>
      </c>
      <c r="J2650">
        <v>4191.7743277459303</v>
      </c>
      <c r="K2650">
        <v>6.7</v>
      </c>
      <c r="L2650">
        <v>4195.62</v>
      </c>
      <c r="M2650">
        <v>6.7</v>
      </c>
      <c r="N2650">
        <v>2.0487329509404101E-2</v>
      </c>
      <c r="O2650">
        <v>4199467.5365484199</v>
      </c>
      <c r="P2650">
        <v>113186.4</v>
      </c>
    </row>
    <row r="2651" spans="1:16" x14ac:dyDescent="0.2">
      <c r="A2651" t="s">
        <v>2669</v>
      </c>
      <c r="B2651">
        <v>0</v>
      </c>
      <c r="C2651">
        <v>6.7</v>
      </c>
      <c r="D2651">
        <v>6.7</v>
      </c>
      <c r="E2651">
        <v>1</v>
      </c>
      <c r="F2651">
        <v>0.31907481797537401</v>
      </c>
      <c r="G2651">
        <v>39358.3797711968</v>
      </c>
      <c r="H2651">
        <v>9.4426507709179592</v>
      </c>
      <c r="I2651">
        <v>9.3492750540072702</v>
      </c>
      <c r="J2651">
        <v>4191.7802889192899</v>
      </c>
      <c r="K2651">
        <v>6.7</v>
      </c>
      <c r="L2651">
        <v>4195.62</v>
      </c>
      <c r="M2651">
        <v>6.7</v>
      </c>
      <c r="N2651">
        <v>2.0487329509404101E-2</v>
      </c>
      <c r="O2651">
        <v>4194748.8848392796</v>
      </c>
      <c r="P2651">
        <v>113186.4</v>
      </c>
    </row>
    <row r="2652" spans="1:16" x14ac:dyDescent="0.2">
      <c r="A2652" t="s">
        <v>2670</v>
      </c>
      <c r="B2652">
        <v>0</v>
      </c>
      <c r="C2652">
        <v>6.7</v>
      </c>
      <c r="D2652">
        <v>6.7</v>
      </c>
      <c r="E2652">
        <v>1</v>
      </c>
      <c r="F2652">
        <v>0.31848278480543402</v>
      </c>
      <c r="G2652">
        <v>39286.477861684703</v>
      </c>
      <c r="H2652">
        <v>9.4386440428251106</v>
      </c>
      <c r="I2652">
        <v>9.3492750540072702</v>
      </c>
      <c r="J2652">
        <v>4191.7858826494003</v>
      </c>
      <c r="K2652">
        <v>6.7</v>
      </c>
      <c r="L2652">
        <v>4195.62</v>
      </c>
      <c r="M2652">
        <v>6.7</v>
      </c>
      <c r="N2652">
        <v>2.0487329509404101E-2</v>
      </c>
      <c r="O2652">
        <v>4190217.4218464899</v>
      </c>
      <c r="P2652">
        <v>113186.4</v>
      </c>
    </row>
    <row r="2653" spans="1:16" x14ac:dyDescent="0.2">
      <c r="A2653" t="s">
        <v>2671</v>
      </c>
      <c r="B2653">
        <v>0</v>
      </c>
      <c r="C2653">
        <v>6.7</v>
      </c>
      <c r="D2653">
        <v>6.7</v>
      </c>
      <c r="E2653">
        <v>1</v>
      </c>
      <c r="F2653">
        <v>0.31791760762347998</v>
      </c>
      <c r="G2653">
        <v>39216.888962470897</v>
      </c>
      <c r="H2653">
        <v>9.4348639796500802</v>
      </c>
      <c r="I2653">
        <v>9.3492750540072702</v>
      </c>
      <c r="J2653">
        <v>4191.7911904270604</v>
      </c>
      <c r="K2653">
        <v>6.7</v>
      </c>
      <c r="L2653">
        <v>4195.62</v>
      </c>
      <c r="M2653">
        <v>6.7</v>
      </c>
      <c r="N2653">
        <v>2.0487329509404101E-2</v>
      </c>
      <c r="O2653">
        <v>4185854.7105436502</v>
      </c>
      <c r="P2653">
        <v>113186.4</v>
      </c>
    </row>
    <row r="2654" spans="1:16" x14ac:dyDescent="0.2">
      <c r="A2654" t="s">
        <v>2672</v>
      </c>
      <c r="B2654">
        <v>0</v>
      </c>
      <c r="C2654">
        <v>6.7</v>
      </c>
      <c r="D2654">
        <v>6.7</v>
      </c>
      <c r="E2654">
        <v>1</v>
      </c>
      <c r="F2654">
        <v>0.31735226219024198</v>
      </c>
      <c r="G2654">
        <v>39147.361861343401</v>
      </c>
      <c r="H2654">
        <v>9.4310781098195093</v>
      </c>
      <c r="I2654">
        <v>9.3492750540072702</v>
      </c>
      <c r="J2654">
        <v>4191.7964906448196</v>
      </c>
      <c r="K2654">
        <v>6.7</v>
      </c>
      <c r="L2654">
        <v>4195.62</v>
      </c>
      <c r="M2654">
        <v>6.7</v>
      </c>
      <c r="N2654">
        <v>2.0487329509404101E-2</v>
      </c>
      <c r="O2654">
        <v>4181496.64806398</v>
      </c>
      <c r="P2654">
        <v>113186.4</v>
      </c>
    </row>
    <row r="2655" spans="1:16" x14ac:dyDescent="0.2">
      <c r="A2655" t="s">
        <v>2673</v>
      </c>
      <c r="B2655">
        <v>0</v>
      </c>
      <c r="C2655">
        <v>6.7</v>
      </c>
      <c r="D2655">
        <v>6.7</v>
      </c>
      <c r="E2655">
        <v>1</v>
      </c>
      <c r="F2655">
        <v>0.31678785995430198</v>
      </c>
      <c r="G2655">
        <v>39077.9888866728</v>
      </c>
      <c r="H2655">
        <v>9.4272960016133602</v>
      </c>
      <c r="I2655">
        <v>9.3492750540072702</v>
      </c>
      <c r="J2655">
        <v>4191.8017855963099</v>
      </c>
      <c r="K2655">
        <v>6.7</v>
      </c>
      <c r="L2655">
        <v>4195.62</v>
      </c>
      <c r="M2655">
        <v>6.7</v>
      </c>
      <c r="N2655">
        <v>2.0487329509404101E-2</v>
      </c>
      <c r="O2655">
        <v>4177150.02832931</v>
      </c>
      <c r="P2655">
        <v>113186.4</v>
      </c>
    </row>
    <row r="2656" spans="1:16" x14ac:dyDescent="0.2">
      <c r="A2656" t="s">
        <v>2674</v>
      </c>
      <c r="B2656">
        <v>0</v>
      </c>
      <c r="C2656">
        <v>6.7</v>
      </c>
      <c r="D2656">
        <v>6.7</v>
      </c>
      <c r="E2656">
        <v>1</v>
      </c>
      <c r="F2656">
        <v>0.316223949039735</v>
      </c>
      <c r="G2656">
        <v>39008.732377079701</v>
      </c>
      <c r="H2656">
        <v>9.4235137720540703</v>
      </c>
      <c r="I2656">
        <v>9.3492750540072702</v>
      </c>
      <c r="J2656">
        <v>4191.80708071769</v>
      </c>
      <c r="K2656">
        <v>6.7</v>
      </c>
      <c r="L2656">
        <v>4195.62</v>
      </c>
      <c r="M2656">
        <v>6.7</v>
      </c>
      <c r="N2656">
        <v>2.0487329509404101E-2</v>
      </c>
      <c r="O2656">
        <v>4172811.8368260898</v>
      </c>
      <c r="P2656">
        <v>113186.4</v>
      </c>
    </row>
    <row r="2657" spans="1:16" x14ac:dyDescent="0.2">
      <c r="A2657" t="s">
        <v>2675</v>
      </c>
      <c r="B2657">
        <v>0</v>
      </c>
      <c r="C2657">
        <v>6.7</v>
      </c>
      <c r="D2657">
        <v>6.7</v>
      </c>
      <c r="E2657">
        <v>1</v>
      </c>
      <c r="F2657">
        <v>0.315660362292776</v>
      </c>
      <c r="G2657">
        <v>38939.578396798701</v>
      </c>
      <c r="H2657">
        <v>9.4197299874376395</v>
      </c>
      <c r="I2657">
        <v>9.3492750540072702</v>
      </c>
      <c r="J2657">
        <v>4191.8123780161604</v>
      </c>
      <c r="K2657">
        <v>6.7</v>
      </c>
      <c r="L2657">
        <v>4195.62</v>
      </c>
      <c r="M2657">
        <v>6.7</v>
      </c>
      <c r="N2657">
        <v>2.0487329509404101E-2</v>
      </c>
      <c r="O2657">
        <v>4168480.65351647</v>
      </c>
      <c r="P2657">
        <v>113186.4</v>
      </c>
    </row>
    <row r="2658" spans="1:16" x14ac:dyDescent="0.2">
      <c r="A2658" t="s">
        <v>2676</v>
      </c>
      <c r="B2658">
        <v>0</v>
      </c>
      <c r="C2658">
        <v>6.7</v>
      </c>
      <c r="D2658">
        <v>6.7</v>
      </c>
      <c r="E2658">
        <v>1</v>
      </c>
      <c r="F2658">
        <v>0.31512298102743602</v>
      </c>
      <c r="G2658">
        <v>38872.669903906703</v>
      </c>
      <c r="H2658">
        <v>9.4161679375474598</v>
      </c>
      <c r="I2658">
        <v>9.3492750540072702</v>
      </c>
      <c r="J2658">
        <v>4191.8173648860002</v>
      </c>
      <c r="K2658">
        <v>6.7</v>
      </c>
      <c r="L2658">
        <v>4195.62</v>
      </c>
      <c r="M2658">
        <v>6.7</v>
      </c>
      <c r="N2658">
        <v>2.0487329509404101E-2</v>
      </c>
      <c r="O2658">
        <v>4164315.9565137299</v>
      </c>
      <c r="P2658">
        <v>113186.4</v>
      </c>
    </row>
    <row r="2659" spans="1:16" x14ac:dyDescent="0.2">
      <c r="A2659" t="s">
        <v>2677</v>
      </c>
      <c r="B2659">
        <v>0</v>
      </c>
      <c r="C2659">
        <v>6.7</v>
      </c>
      <c r="D2659">
        <v>6.7</v>
      </c>
      <c r="E2659">
        <v>1</v>
      </c>
      <c r="F2659">
        <v>0.31459065312373002</v>
      </c>
      <c r="G2659">
        <v>38806.251408629701</v>
      </c>
      <c r="H2659">
        <v>9.4126453355122006</v>
      </c>
      <c r="I2659">
        <v>9.3492750540072702</v>
      </c>
      <c r="J2659">
        <v>4191.8222965288496</v>
      </c>
      <c r="K2659">
        <v>6.7</v>
      </c>
      <c r="L2659">
        <v>4195.62</v>
      </c>
      <c r="M2659">
        <v>6.7</v>
      </c>
      <c r="N2659">
        <v>2.0487329509404101E-2</v>
      </c>
      <c r="O2659">
        <v>4160183.1547523099</v>
      </c>
      <c r="P2659">
        <v>113186.4</v>
      </c>
    </row>
    <row r="2660" spans="1:16" x14ac:dyDescent="0.2">
      <c r="A2660" t="s">
        <v>2678</v>
      </c>
      <c r="B2660">
        <v>0</v>
      </c>
      <c r="C2660">
        <v>6.7</v>
      </c>
      <c r="D2660">
        <v>6.7</v>
      </c>
      <c r="E2660">
        <v>1</v>
      </c>
      <c r="F2660">
        <v>0.31406155183371598</v>
      </c>
      <c r="G2660">
        <v>38740.170867182998</v>
      </c>
      <c r="H2660">
        <v>9.4091464631386899</v>
      </c>
      <c r="I2660">
        <v>9.3492750540072702</v>
      </c>
      <c r="J2660">
        <v>4191.8271949501795</v>
      </c>
      <c r="K2660">
        <v>6.7</v>
      </c>
      <c r="L2660">
        <v>4195.62</v>
      </c>
      <c r="M2660">
        <v>6.7</v>
      </c>
      <c r="N2660">
        <v>2.0487329509404101E-2</v>
      </c>
      <c r="O2660">
        <v>4156074.6569579798</v>
      </c>
      <c r="P2660">
        <v>113186.4</v>
      </c>
    </row>
    <row r="2661" spans="1:16" x14ac:dyDescent="0.2">
      <c r="A2661" t="s">
        <v>2679</v>
      </c>
      <c r="B2661">
        <v>0</v>
      </c>
      <c r="C2661">
        <v>6.7</v>
      </c>
      <c r="D2661">
        <v>6.7</v>
      </c>
      <c r="E2661">
        <v>1</v>
      </c>
      <c r="F2661">
        <v>0.31353170174248002</v>
      </c>
      <c r="G2661">
        <v>38674.099292188999</v>
      </c>
      <c r="H2661">
        <v>9.4056370187100402</v>
      </c>
      <c r="I2661">
        <v>9.3492750540072702</v>
      </c>
      <c r="J2661">
        <v>4191.8321081723798</v>
      </c>
      <c r="K2661">
        <v>6.7</v>
      </c>
      <c r="L2661">
        <v>4195.62</v>
      </c>
      <c r="M2661">
        <v>6.7</v>
      </c>
      <c r="N2661">
        <v>2.0487329509404101E-2</v>
      </c>
      <c r="O2661">
        <v>4151968.2221483402</v>
      </c>
      <c r="P2661">
        <v>113186.4</v>
      </c>
    </row>
    <row r="2662" spans="1:16" x14ac:dyDescent="0.2">
      <c r="A2662" t="s">
        <v>2680</v>
      </c>
      <c r="B2662">
        <v>0</v>
      </c>
      <c r="C2662">
        <v>6.7</v>
      </c>
      <c r="D2662">
        <v>6.7</v>
      </c>
      <c r="E2662">
        <v>1</v>
      </c>
      <c r="F2662">
        <v>0.31300471546756298</v>
      </c>
      <c r="G2662">
        <v>38608.334981996799</v>
      </c>
      <c r="H2662">
        <v>9.4021482129315892</v>
      </c>
      <c r="I2662">
        <v>9.3492750540072702</v>
      </c>
      <c r="J2662">
        <v>4191.8369925004599</v>
      </c>
      <c r="K2662">
        <v>6.7</v>
      </c>
      <c r="L2662">
        <v>4195.62</v>
      </c>
      <c r="M2662">
        <v>6.7</v>
      </c>
      <c r="N2662">
        <v>2.0487329509404101E-2</v>
      </c>
      <c r="O2662">
        <v>4147881.15192485</v>
      </c>
      <c r="P2662">
        <v>113186.4</v>
      </c>
    </row>
    <row r="2663" spans="1:16" x14ac:dyDescent="0.2">
      <c r="A2663" t="s">
        <v>2681</v>
      </c>
      <c r="B2663">
        <v>0</v>
      </c>
      <c r="C2663">
        <v>6.7</v>
      </c>
      <c r="D2663">
        <v>6.7</v>
      </c>
      <c r="E2663">
        <v>1</v>
      </c>
      <c r="F2663">
        <v>0.31247815016727798</v>
      </c>
      <c r="G2663">
        <v>38542.675945856303</v>
      </c>
      <c r="H2663">
        <v>9.3986589612578406</v>
      </c>
      <c r="I2663">
        <v>9.3492750540072702</v>
      </c>
      <c r="J2663">
        <v>4191.84187745281</v>
      </c>
      <c r="K2663">
        <v>6.7</v>
      </c>
      <c r="L2663">
        <v>4195.62</v>
      </c>
      <c r="M2663">
        <v>6.7</v>
      </c>
      <c r="N2663">
        <v>2.0487329509404101E-2</v>
      </c>
      <c r="O2663">
        <v>4143800.9250676301</v>
      </c>
      <c r="P2663">
        <v>113186.4</v>
      </c>
    </row>
    <row r="2664" spans="1:16" x14ac:dyDescent="0.2">
      <c r="A2664" t="s">
        <v>2682</v>
      </c>
      <c r="B2664">
        <v>0</v>
      </c>
      <c r="C2664">
        <v>6.7</v>
      </c>
      <c r="D2664">
        <v>6.7</v>
      </c>
      <c r="E2664">
        <v>1</v>
      </c>
      <c r="F2664">
        <v>0.31195218238225703</v>
      </c>
      <c r="G2664">
        <v>38477.136663909703</v>
      </c>
      <c r="H2664">
        <v>9.3951707972066298</v>
      </c>
      <c r="I2664">
        <v>9.3492750540072702</v>
      </c>
      <c r="J2664">
        <v>4191.8467608824803</v>
      </c>
      <c r="K2664">
        <v>6.7</v>
      </c>
      <c r="L2664">
        <v>4195.62</v>
      </c>
      <c r="M2664">
        <v>6.7</v>
      </c>
      <c r="N2664">
        <v>2.0487329509404101E-2</v>
      </c>
      <c r="O2664">
        <v>4139728.4327877401</v>
      </c>
      <c r="P2664">
        <v>113186.4</v>
      </c>
    </row>
    <row r="2665" spans="1:16" x14ac:dyDescent="0.2">
      <c r="A2665" t="s">
        <v>2683</v>
      </c>
      <c r="B2665">
        <v>0</v>
      </c>
      <c r="C2665">
        <v>6.7</v>
      </c>
      <c r="D2665">
        <v>6.7</v>
      </c>
      <c r="E2665">
        <v>1</v>
      </c>
      <c r="F2665">
        <v>0.311426932162712</v>
      </c>
      <c r="G2665">
        <v>38411.7269169172</v>
      </c>
      <c r="H2665">
        <v>9.3916847679820101</v>
      </c>
      <c r="I2665">
        <v>9.3492750540072702</v>
      </c>
      <c r="J2665">
        <v>4191.8516413233901</v>
      </c>
      <c r="K2665">
        <v>6.7</v>
      </c>
      <c r="L2665">
        <v>4195.62</v>
      </c>
      <c r="M2665">
        <v>6.7</v>
      </c>
      <c r="N2665">
        <v>2.0487329509404101E-2</v>
      </c>
      <c r="O2665">
        <v>4135664.2579505998</v>
      </c>
      <c r="P2665">
        <v>113186.4</v>
      </c>
    </row>
    <row r="2666" spans="1:16" x14ac:dyDescent="0.2">
      <c r="A2666" t="s">
        <v>2684</v>
      </c>
      <c r="B2666">
        <v>0</v>
      </c>
      <c r="C2666">
        <v>6.7</v>
      </c>
      <c r="D2666">
        <v>6.7</v>
      </c>
      <c r="E2666">
        <v>1</v>
      </c>
      <c r="F2666">
        <v>0.31090250160795702</v>
      </c>
      <c r="G2666">
        <v>38346.454975633504</v>
      </c>
      <c r="H2666">
        <v>9.3882017624431899</v>
      </c>
      <c r="I2666">
        <v>9.3492750540072702</v>
      </c>
      <c r="J2666">
        <v>4191.85652470678</v>
      </c>
      <c r="K2666">
        <v>6.7</v>
      </c>
      <c r="L2666">
        <v>4195.62</v>
      </c>
      <c r="M2666">
        <v>6.7</v>
      </c>
      <c r="N2666">
        <v>2.0487329509404101E-2</v>
      </c>
      <c r="O2666">
        <v>4131608.90724468</v>
      </c>
      <c r="P2666">
        <v>113186.4</v>
      </c>
    </row>
    <row r="2667" spans="1:16" x14ac:dyDescent="0.2">
      <c r="A2667" t="s">
        <v>2685</v>
      </c>
      <c r="B2667">
        <v>0</v>
      </c>
      <c r="C2667">
        <v>6.7</v>
      </c>
      <c r="D2667">
        <v>6.7</v>
      </c>
      <c r="E2667">
        <v>1</v>
      </c>
      <c r="F2667">
        <v>0.31037977072098399</v>
      </c>
      <c r="G2667">
        <v>38281.393003299898</v>
      </c>
      <c r="H2667">
        <v>9.3847294089837803</v>
      </c>
      <c r="I2667">
        <v>9.3492750540072702</v>
      </c>
      <c r="J2667">
        <v>4191.8614022616302</v>
      </c>
      <c r="K2667">
        <v>6.7</v>
      </c>
      <c r="L2667">
        <v>4195.62</v>
      </c>
      <c r="M2667">
        <v>6.7</v>
      </c>
      <c r="N2667">
        <v>2.0487329509404101E-2</v>
      </c>
      <c r="O2667">
        <v>4127567.74957661</v>
      </c>
      <c r="P2667">
        <v>113186.4</v>
      </c>
    </row>
    <row r="2668" spans="1:16" x14ac:dyDescent="0.2">
      <c r="A2668" t="s">
        <v>2686</v>
      </c>
      <c r="B2668">
        <v>0</v>
      </c>
      <c r="C2668">
        <v>6.7</v>
      </c>
      <c r="D2668">
        <v>6.7</v>
      </c>
      <c r="E2668">
        <v>1</v>
      </c>
      <c r="F2668">
        <v>0.30985897149698999</v>
      </c>
      <c r="G2668">
        <v>38216.559715645599</v>
      </c>
      <c r="H2668">
        <v>9.3812697620228693</v>
      </c>
      <c r="I2668">
        <v>9.3492750540072702</v>
      </c>
      <c r="J2668">
        <v>4191.8662315621896</v>
      </c>
      <c r="K2668">
        <v>6.7</v>
      </c>
      <c r="L2668">
        <v>4195.62</v>
      </c>
      <c r="M2668">
        <v>6.7</v>
      </c>
      <c r="N2668">
        <v>2.0487329509404101E-2</v>
      </c>
      <c r="O2668">
        <v>4123542.2887871899</v>
      </c>
      <c r="P2668">
        <v>113186.4</v>
      </c>
    </row>
    <row r="2669" spans="1:16" x14ac:dyDescent="0.2">
      <c r="A2669" t="s">
        <v>2687</v>
      </c>
      <c r="B2669">
        <v>0</v>
      </c>
      <c r="C2669">
        <v>6.7</v>
      </c>
      <c r="D2669">
        <v>6.7</v>
      </c>
      <c r="E2669">
        <v>1</v>
      </c>
      <c r="F2669">
        <v>0.30933883517621402</v>
      </c>
      <c r="G2669">
        <v>38151.850654640599</v>
      </c>
      <c r="H2669">
        <v>9.3778118438456701</v>
      </c>
      <c r="I2669">
        <v>9.3492750540072702</v>
      </c>
      <c r="J2669">
        <v>4191.8710386262701</v>
      </c>
      <c r="K2669">
        <v>6.7</v>
      </c>
      <c r="L2669">
        <v>4195.62</v>
      </c>
      <c r="M2669">
        <v>6.7</v>
      </c>
      <c r="N2669">
        <v>2.0487329509404101E-2</v>
      </c>
      <c r="O2669">
        <v>4119524.4260740299</v>
      </c>
      <c r="P2669">
        <v>113186.4</v>
      </c>
    </row>
    <row r="2670" spans="1:16" x14ac:dyDescent="0.2">
      <c r="A2670" t="s">
        <v>2688</v>
      </c>
      <c r="B2670">
        <v>0</v>
      </c>
      <c r="C2670">
        <v>6.7</v>
      </c>
      <c r="D2670">
        <v>6.7</v>
      </c>
      <c r="E2670">
        <v>1</v>
      </c>
      <c r="F2670">
        <v>0.30881983552235798</v>
      </c>
      <c r="G2670">
        <v>38087.304536599098</v>
      </c>
      <c r="H2670">
        <v>9.3743597199091102</v>
      </c>
      <c r="I2670">
        <v>9.3492750540072702</v>
      </c>
      <c r="J2670">
        <v>4191.8758963907003</v>
      </c>
      <c r="K2670">
        <v>6.7</v>
      </c>
      <c r="L2670">
        <v>4195.62</v>
      </c>
      <c r="M2670">
        <v>6.7</v>
      </c>
      <c r="N2670">
        <v>2.0487329509404101E-2</v>
      </c>
      <c r="O2670">
        <v>4115517.0786608299</v>
      </c>
      <c r="P2670">
        <v>113186.4</v>
      </c>
    </row>
    <row r="2671" spans="1:16" x14ac:dyDescent="0.2">
      <c r="A2671" t="s">
        <v>2689</v>
      </c>
      <c r="B2671">
        <v>0</v>
      </c>
      <c r="C2671">
        <v>6.7</v>
      </c>
      <c r="D2671">
        <v>6.7</v>
      </c>
      <c r="E2671">
        <v>1</v>
      </c>
      <c r="F2671">
        <v>0.30830190196075702</v>
      </c>
      <c r="G2671">
        <v>38022.915368736198</v>
      </c>
      <c r="H2671">
        <v>9.3709128457741606</v>
      </c>
      <c r="I2671">
        <v>9.3492750540072702</v>
      </c>
      <c r="J2671">
        <v>4191.8807220144899</v>
      </c>
      <c r="K2671">
        <v>6.7</v>
      </c>
      <c r="L2671">
        <v>4195.62</v>
      </c>
      <c r="M2671">
        <v>6.7</v>
      </c>
      <c r="N2671">
        <v>2.0487329509404101E-2</v>
      </c>
      <c r="O2671">
        <v>4111519.7889830898</v>
      </c>
      <c r="P2671">
        <v>113186.4</v>
      </c>
    </row>
    <row r="2672" spans="1:16" x14ac:dyDescent="0.2">
      <c r="A2672" t="s">
        <v>2690</v>
      </c>
      <c r="B2672">
        <v>0</v>
      </c>
      <c r="C2672">
        <v>6.7</v>
      </c>
      <c r="D2672">
        <v>6.7</v>
      </c>
      <c r="E2672">
        <v>1</v>
      </c>
      <c r="F2672">
        <v>0.30778495897548902</v>
      </c>
      <c r="G2672">
        <v>37958.676773614097</v>
      </c>
      <c r="H2672">
        <v>9.3674705638668101</v>
      </c>
      <c r="I2672">
        <v>9.3492750540072702</v>
      </c>
      <c r="J2672">
        <v>4191.8855412091598</v>
      </c>
      <c r="K2672">
        <v>6.7</v>
      </c>
      <c r="L2672">
        <v>4195.62</v>
      </c>
      <c r="M2672">
        <v>6.7</v>
      </c>
      <c r="N2672">
        <v>2.0487329509404101E-2</v>
      </c>
      <c r="O2672">
        <v>4107531.95360091</v>
      </c>
      <c r="P2672">
        <v>113186.4</v>
      </c>
    </row>
    <row r="2673" spans="1:16" x14ac:dyDescent="0.2">
      <c r="A2673" t="s">
        <v>2691</v>
      </c>
      <c r="B2673">
        <v>0</v>
      </c>
      <c r="C2673">
        <v>6.7</v>
      </c>
      <c r="D2673">
        <v>6.7</v>
      </c>
      <c r="E2673">
        <v>1</v>
      </c>
      <c r="F2673">
        <v>0.30726966632949498</v>
      </c>
      <c r="G2673">
        <v>37894.642507215402</v>
      </c>
      <c r="H2673">
        <v>9.3640386120091303</v>
      </c>
      <c r="I2673">
        <v>9.3492750540072702</v>
      </c>
      <c r="J2673">
        <v>4191.8903459417597</v>
      </c>
      <c r="K2673">
        <v>6.7</v>
      </c>
      <c r="L2673">
        <v>4195.62</v>
      </c>
      <c r="M2673">
        <v>6.7</v>
      </c>
      <c r="N2673">
        <v>2.0487329509404101E-2</v>
      </c>
      <c r="O2673">
        <v>4103557.6589211002</v>
      </c>
      <c r="P2673">
        <v>113186.4</v>
      </c>
    </row>
    <row r="2674" spans="1:16" x14ac:dyDescent="0.2">
      <c r="A2674" t="s">
        <v>2692</v>
      </c>
      <c r="B2674">
        <v>0</v>
      </c>
      <c r="C2674">
        <v>6.7</v>
      </c>
      <c r="D2674">
        <v>6.7</v>
      </c>
      <c r="E2674">
        <v>1</v>
      </c>
      <c r="F2674">
        <v>0.30675563451766802</v>
      </c>
      <c r="G2674">
        <v>37830.780433227999</v>
      </c>
      <c r="H2674">
        <v>9.3606136280576404</v>
      </c>
      <c r="I2674">
        <v>9.3492750540072702</v>
      </c>
      <c r="J2674">
        <v>4191.8951409192896</v>
      </c>
      <c r="K2674">
        <v>6.7</v>
      </c>
      <c r="L2674">
        <v>4195.62</v>
      </c>
      <c r="M2674">
        <v>6.7</v>
      </c>
      <c r="N2674">
        <v>2.0487329509404101E-2</v>
      </c>
      <c r="O2674">
        <v>4099594.5037896801</v>
      </c>
      <c r="P2674">
        <v>113186.4</v>
      </c>
    </row>
    <row r="2675" spans="1:16" x14ac:dyDescent="0.2">
      <c r="A2675" t="s">
        <v>2693</v>
      </c>
      <c r="B2675">
        <v>0</v>
      </c>
      <c r="C2675">
        <v>6.7</v>
      </c>
      <c r="D2675">
        <v>6.7</v>
      </c>
      <c r="E2675">
        <v>1</v>
      </c>
      <c r="F2675">
        <v>0.30624263935495</v>
      </c>
      <c r="G2675">
        <v>37767.072016051701</v>
      </c>
      <c r="H2675">
        <v>9.3571936803423608</v>
      </c>
      <c r="I2675">
        <v>9.3492750540072702</v>
      </c>
      <c r="J2675">
        <v>4191.89992884609</v>
      </c>
      <c r="K2675">
        <v>6.7</v>
      </c>
      <c r="L2675">
        <v>4195.62</v>
      </c>
      <c r="M2675">
        <v>6.7</v>
      </c>
      <c r="N2675">
        <v>2.0487329509404101E-2</v>
      </c>
      <c r="O2675">
        <v>4095641.1094142799</v>
      </c>
      <c r="P2675">
        <v>113186.4</v>
      </c>
    </row>
    <row r="2676" spans="1:16" x14ac:dyDescent="0.2">
      <c r="A2676" t="s">
        <v>2694</v>
      </c>
      <c r="B2676">
        <v>0</v>
      </c>
      <c r="C2676">
        <v>6.7</v>
      </c>
      <c r="D2676">
        <v>6.7</v>
      </c>
      <c r="E2676">
        <v>1</v>
      </c>
      <c r="F2676">
        <v>0.30573069010667098</v>
      </c>
      <c r="G2676">
        <v>37703.517819384899</v>
      </c>
      <c r="H2676">
        <v>9.3537788623488503</v>
      </c>
      <c r="I2676">
        <v>9.3492750540072702</v>
      </c>
      <c r="J2676">
        <v>4191.9047095912802</v>
      </c>
      <c r="K2676">
        <v>6.7</v>
      </c>
      <c r="L2676">
        <v>4195.62</v>
      </c>
      <c r="M2676">
        <v>6.7</v>
      </c>
      <c r="N2676">
        <v>2.0487329509404101E-2</v>
      </c>
      <c r="O2676">
        <v>4091697.5040570102</v>
      </c>
      <c r="P2676">
        <v>113186.4</v>
      </c>
    </row>
    <row r="2677" spans="1:16" x14ac:dyDescent="0.2">
      <c r="A2677" t="s">
        <v>2695</v>
      </c>
      <c r="B2677">
        <v>0</v>
      </c>
      <c r="C2677">
        <v>6.7</v>
      </c>
      <c r="D2677">
        <v>6.7</v>
      </c>
      <c r="E2677">
        <v>1</v>
      </c>
      <c r="F2677">
        <v>0.30521978346877399</v>
      </c>
      <c r="G2677">
        <v>37640.117380298099</v>
      </c>
      <c r="H2677">
        <v>9.3503691584338693</v>
      </c>
      <c r="I2677">
        <v>9.3492750540072702</v>
      </c>
      <c r="J2677">
        <v>4191.9094831767597</v>
      </c>
      <c r="K2677">
        <v>6.7</v>
      </c>
      <c r="L2677">
        <v>4195.62</v>
      </c>
      <c r="M2677">
        <v>6.7</v>
      </c>
      <c r="N2677">
        <v>2.0487329509404101E-2</v>
      </c>
      <c r="O2677">
        <v>4087763.6396329901</v>
      </c>
      <c r="P2677">
        <v>113186.4</v>
      </c>
    </row>
    <row r="2678" spans="1:16" x14ac:dyDescent="0.2">
      <c r="A2678" t="s">
        <v>2696</v>
      </c>
      <c r="B2678">
        <v>0</v>
      </c>
      <c r="C2678">
        <v>6.7</v>
      </c>
      <c r="D2678">
        <v>6.7</v>
      </c>
      <c r="E2678">
        <v>1</v>
      </c>
      <c r="F2678">
        <v>0.30471162982660699</v>
      </c>
      <c r="G2678">
        <v>37577.009748899203</v>
      </c>
      <c r="H2678">
        <v>9.3469794526072292</v>
      </c>
      <c r="I2678">
        <v>9.3492750540072702</v>
      </c>
      <c r="J2678">
        <v>4191.9142287649202</v>
      </c>
      <c r="K2678">
        <v>6.7</v>
      </c>
      <c r="L2678">
        <v>4195.62</v>
      </c>
      <c r="M2678">
        <v>6.7</v>
      </c>
      <c r="N2678">
        <v>2.0487329509404101E-2</v>
      </c>
      <c r="O2678">
        <v>4083852.05829845</v>
      </c>
      <c r="P2678">
        <v>113186.4</v>
      </c>
    </row>
    <row r="2679" spans="1:16" x14ac:dyDescent="0.2">
      <c r="A2679" t="s">
        <v>2697</v>
      </c>
      <c r="B2679">
        <v>0</v>
      </c>
      <c r="C2679">
        <v>6.7</v>
      </c>
      <c r="D2679">
        <v>6.7</v>
      </c>
      <c r="E2679">
        <v>1</v>
      </c>
      <c r="F2679">
        <v>0.30421712419329</v>
      </c>
      <c r="G2679">
        <v>37515.080604687799</v>
      </c>
      <c r="H2679">
        <v>9.3437045384663993</v>
      </c>
      <c r="I2679">
        <v>9.3492750540072702</v>
      </c>
      <c r="J2679">
        <v>4191.9188136447201</v>
      </c>
      <c r="K2679">
        <v>6.7</v>
      </c>
      <c r="L2679">
        <v>4195.62</v>
      </c>
      <c r="M2679">
        <v>6.7</v>
      </c>
      <c r="N2679">
        <v>2.0487329509404101E-2</v>
      </c>
      <c r="O2679">
        <v>4080043.9696929501</v>
      </c>
      <c r="P2679">
        <v>113186.4</v>
      </c>
    </row>
    <row r="2680" spans="1:16" x14ac:dyDescent="0.2">
      <c r="A2680" t="s">
        <v>2698</v>
      </c>
      <c r="B2680">
        <v>0</v>
      </c>
      <c r="C2680">
        <v>6.7</v>
      </c>
      <c r="D2680">
        <v>6.7</v>
      </c>
      <c r="E2680">
        <v>1</v>
      </c>
      <c r="F2680">
        <v>0.30371847131541302</v>
      </c>
      <c r="G2680">
        <v>37452.880884439503</v>
      </c>
      <c r="H2680">
        <v>9.3403897152326696</v>
      </c>
      <c r="I2680">
        <v>9.3492750540072702</v>
      </c>
      <c r="J2680">
        <v>4191.9234543972398</v>
      </c>
      <c r="K2680">
        <v>6.7</v>
      </c>
      <c r="L2680">
        <v>4195.62</v>
      </c>
      <c r="M2680">
        <v>6.7</v>
      </c>
      <c r="N2680">
        <v>2.0487329509404101E-2</v>
      </c>
      <c r="O2680">
        <v>4076220.1562332599</v>
      </c>
      <c r="P2680">
        <v>113186.4</v>
      </c>
    </row>
    <row r="2681" spans="1:16" x14ac:dyDescent="0.2">
      <c r="A2681" t="s">
        <v>2699</v>
      </c>
      <c r="B2681">
        <v>0</v>
      </c>
      <c r="C2681">
        <v>6.7</v>
      </c>
      <c r="D2681">
        <v>6.7</v>
      </c>
      <c r="E2681">
        <v>1</v>
      </c>
      <c r="F2681">
        <v>0.30321655143786003</v>
      </c>
      <c r="G2681">
        <v>37390.482939666101</v>
      </c>
      <c r="H2681">
        <v>9.3370426058946592</v>
      </c>
      <c r="I2681">
        <v>9.3492750540072702</v>
      </c>
      <c r="J2681">
        <v>4191.9281403503201</v>
      </c>
      <c r="K2681">
        <v>6.7</v>
      </c>
      <c r="L2681">
        <v>4195.62</v>
      </c>
      <c r="M2681">
        <v>6.7</v>
      </c>
      <c r="N2681">
        <v>2.0487329509404101E-2</v>
      </c>
      <c r="O2681">
        <v>4072384.7883753902</v>
      </c>
      <c r="P2681">
        <v>113186.4</v>
      </c>
    </row>
    <row r="2682" spans="1:16" x14ac:dyDescent="0.2">
      <c r="A2682" t="s">
        <v>2700</v>
      </c>
      <c r="B2682">
        <v>0</v>
      </c>
      <c r="C2682">
        <v>6.7</v>
      </c>
      <c r="D2682">
        <v>6.7</v>
      </c>
      <c r="E2682">
        <v>1</v>
      </c>
      <c r="F2682">
        <v>0.30271251755567302</v>
      </c>
      <c r="G2682">
        <v>37327.981012364697</v>
      </c>
      <c r="H2682">
        <v>9.3336732203393797</v>
      </c>
      <c r="I2682">
        <v>9.3492750540072702</v>
      </c>
      <c r="J2682">
        <v>4191.9328574900901</v>
      </c>
      <c r="K2682">
        <v>6.7</v>
      </c>
      <c r="L2682">
        <v>4195.62</v>
      </c>
      <c r="M2682">
        <v>6.7</v>
      </c>
      <c r="N2682">
        <v>2.0487329509404101E-2</v>
      </c>
      <c r="O2682">
        <v>4068543.5243530101</v>
      </c>
      <c r="P2682">
        <v>113186.4</v>
      </c>
    </row>
    <row r="2683" spans="1:16" x14ac:dyDescent="0.2">
      <c r="A2683" t="s">
        <v>2701</v>
      </c>
      <c r="B2683">
        <v>0</v>
      </c>
      <c r="C2683">
        <v>6.7</v>
      </c>
      <c r="D2683">
        <v>6.7</v>
      </c>
      <c r="E2683">
        <v>1</v>
      </c>
      <c r="F2683">
        <v>0.30220718711866801</v>
      </c>
      <c r="G2683">
        <v>37265.441827026698</v>
      </c>
      <c r="H2683">
        <v>9.33028865858671</v>
      </c>
      <c r="I2683">
        <v>9.3492750540072702</v>
      </c>
      <c r="J2683">
        <v>4191.9375995317496</v>
      </c>
      <c r="K2683">
        <v>6.7</v>
      </c>
      <c r="L2683">
        <v>4195.62</v>
      </c>
      <c r="M2683">
        <v>6.7</v>
      </c>
      <c r="N2683">
        <v>2.0487329509404101E-2</v>
      </c>
      <c r="O2683">
        <v>4064700.3527925098</v>
      </c>
      <c r="P2683">
        <v>113186.4</v>
      </c>
    </row>
    <row r="2684" spans="1:16" x14ac:dyDescent="0.2">
      <c r="A2684" t="s">
        <v>2702</v>
      </c>
      <c r="B2684">
        <v>0</v>
      </c>
      <c r="C2684">
        <v>6.7</v>
      </c>
      <c r="D2684">
        <v>6.7</v>
      </c>
      <c r="E2684">
        <v>1</v>
      </c>
      <c r="F2684">
        <v>0.301701162255055</v>
      </c>
      <c r="G2684">
        <v>37202.914443146699</v>
      </c>
      <c r="H2684">
        <v>9.3268941618963499</v>
      </c>
      <c r="I2684">
        <v>9.3492750540072702</v>
      </c>
      <c r="J2684">
        <v>4191.9423520719602</v>
      </c>
      <c r="K2684">
        <v>6.7</v>
      </c>
      <c r="L2684">
        <v>4195.62</v>
      </c>
      <c r="M2684">
        <v>6.7</v>
      </c>
      <c r="N2684">
        <v>2.0487329509404101E-2</v>
      </c>
      <c r="O2684">
        <v>4060858.2207420301</v>
      </c>
      <c r="P2684">
        <v>113186.4</v>
      </c>
    </row>
    <row r="2685" spans="1:16" x14ac:dyDescent="0.2">
      <c r="A2685" t="s">
        <v>2703</v>
      </c>
      <c r="B2685">
        <v>0</v>
      </c>
      <c r="C2685">
        <v>6.7</v>
      </c>
      <c r="D2685">
        <v>6.7</v>
      </c>
      <c r="E2685">
        <v>1</v>
      </c>
      <c r="F2685">
        <v>0.30119517215929298</v>
      </c>
      <c r="G2685">
        <v>37140.458039218996</v>
      </c>
      <c r="H2685">
        <v>9.3234960833465408</v>
      </c>
      <c r="I2685">
        <v>9.3492750540072702</v>
      </c>
      <c r="J2685">
        <v>4191.9471054818896</v>
      </c>
      <c r="K2685">
        <v>6.7</v>
      </c>
      <c r="L2685">
        <v>4195.62</v>
      </c>
      <c r="M2685">
        <v>6.7</v>
      </c>
      <c r="N2685">
        <v>2.0487329509404101E-2</v>
      </c>
      <c r="O2685">
        <v>4057021.0254722098</v>
      </c>
      <c r="P2685">
        <v>113186.4</v>
      </c>
    </row>
    <row r="2686" spans="1:16" x14ac:dyDescent="0.2">
      <c r="A2686" t="s">
        <v>2704</v>
      </c>
      <c r="B2686">
        <v>0</v>
      </c>
      <c r="C2686">
        <v>6.7</v>
      </c>
      <c r="D2686">
        <v>6.7</v>
      </c>
      <c r="E2686">
        <v>1</v>
      </c>
      <c r="F2686">
        <v>0.30068930815234202</v>
      </c>
      <c r="G2686">
        <v>37078.080012809201</v>
      </c>
      <c r="H2686">
        <v>9.3200952171985492</v>
      </c>
      <c r="I2686">
        <v>9.3492750540072702</v>
      </c>
      <c r="J2686">
        <v>4191.9518666944896</v>
      </c>
      <c r="K2686">
        <v>6.7</v>
      </c>
      <c r="L2686">
        <v>4195.62</v>
      </c>
      <c r="M2686">
        <v>6.7</v>
      </c>
      <c r="N2686">
        <v>2.0487329509404101E-2</v>
      </c>
      <c r="O2686">
        <v>4053188.9906843398</v>
      </c>
      <c r="P2686">
        <v>113186.4</v>
      </c>
    </row>
    <row r="2687" spans="1:16" x14ac:dyDescent="0.2">
      <c r="A2687" t="s">
        <v>2705</v>
      </c>
      <c r="B2687">
        <v>0</v>
      </c>
      <c r="C2687">
        <v>6.7</v>
      </c>
      <c r="D2687">
        <v>6.7</v>
      </c>
      <c r="E2687">
        <v>1</v>
      </c>
      <c r="F2687">
        <v>0.30018368819685698</v>
      </c>
      <c r="G2687">
        <v>37015.7898888333</v>
      </c>
      <c r="H2687">
        <v>9.3166925995798806</v>
      </c>
      <c r="I2687">
        <v>9.3492750540072702</v>
      </c>
      <c r="J2687">
        <v>4191.9566292044101</v>
      </c>
      <c r="K2687">
        <v>6.7</v>
      </c>
      <c r="L2687">
        <v>4195.62</v>
      </c>
      <c r="M2687">
        <v>6.7</v>
      </c>
      <c r="N2687">
        <v>2.0487329509404101E-2</v>
      </c>
      <c r="O2687">
        <v>4049362.5488444902</v>
      </c>
      <c r="P2687">
        <v>113186.4</v>
      </c>
    </row>
    <row r="2688" spans="1:16" x14ac:dyDescent="0.2">
      <c r="A2688" t="s">
        <v>2706</v>
      </c>
      <c r="B2688">
        <v>0</v>
      </c>
      <c r="C2688">
        <v>6.7</v>
      </c>
      <c r="D2688">
        <v>6.7</v>
      </c>
      <c r="E2688">
        <v>1</v>
      </c>
      <c r="F2688">
        <v>0.29967848316698098</v>
      </c>
      <c r="G2688">
        <v>36953.601431274401</v>
      </c>
      <c r="H2688">
        <v>9.3132897184109602</v>
      </c>
      <c r="I2688">
        <v>9.3492750540072702</v>
      </c>
      <c r="J2688">
        <v>4191.9614044166101</v>
      </c>
      <c r="K2688">
        <v>6.7</v>
      </c>
      <c r="L2688">
        <v>4195.62</v>
      </c>
      <c r="M2688">
        <v>6.7</v>
      </c>
      <c r="N2688">
        <v>2.0487329509404101E-2</v>
      </c>
      <c r="O2688">
        <v>4045542.5301736002</v>
      </c>
      <c r="P2688">
        <v>113186.4</v>
      </c>
    </row>
    <row r="2689" spans="1:16" x14ac:dyDescent="0.2">
      <c r="A2689" t="s">
        <v>2707</v>
      </c>
      <c r="B2689">
        <v>0</v>
      </c>
      <c r="C2689">
        <v>6.7</v>
      </c>
      <c r="D2689">
        <v>6.7</v>
      </c>
      <c r="E2689">
        <v>1</v>
      </c>
      <c r="F2689">
        <v>0.29917380213225397</v>
      </c>
      <c r="G2689">
        <v>36891.523372175798</v>
      </c>
      <c r="H2689">
        <v>9.3098875536008894</v>
      </c>
      <c r="I2689">
        <v>9.3492750540072702</v>
      </c>
      <c r="J2689">
        <v>4191.9661574235297</v>
      </c>
      <c r="K2689">
        <v>6.7</v>
      </c>
      <c r="L2689">
        <v>4195.62</v>
      </c>
      <c r="M2689">
        <v>6.7</v>
      </c>
      <c r="N2689">
        <v>2.0487329509404101E-2</v>
      </c>
      <c r="O2689">
        <v>4041729.44480224</v>
      </c>
      <c r="P2689">
        <v>113186.4</v>
      </c>
    </row>
    <row r="2690" spans="1:16" x14ac:dyDescent="0.2">
      <c r="A2690" t="s">
        <v>2708</v>
      </c>
      <c r="B2690">
        <v>0</v>
      </c>
      <c r="C2690">
        <v>6.7</v>
      </c>
      <c r="D2690">
        <v>6.7</v>
      </c>
      <c r="E2690">
        <v>1</v>
      </c>
      <c r="F2690">
        <v>0.29866974177060401</v>
      </c>
      <c r="G2690">
        <v>36829.563415075201</v>
      </c>
      <c r="H2690">
        <v>9.3064869378597503</v>
      </c>
      <c r="I2690">
        <v>9.3492750540072702</v>
      </c>
      <c r="J2690">
        <v>4191.9709182855704</v>
      </c>
      <c r="K2690">
        <v>6.7</v>
      </c>
      <c r="L2690">
        <v>4195.62</v>
      </c>
      <c r="M2690">
        <v>6.7</v>
      </c>
      <c r="N2690">
        <v>2.0487329509404101E-2</v>
      </c>
      <c r="O2690">
        <v>4037923.7590595102</v>
      </c>
      <c r="P2690">
        <v>113186.4</v>
      </c>
    </row>
    <row r="2691" spans="1:16" x14ac:dyDescent="0.2">
      <c r="A2691" t="s">
        <v>2709</v>
      </c>
      <c r="B2691">
        <v>0</v>
      </c>
      <c r="C2691">
        <v>6.7</v>
      </c>
      <c r="D2691">
        <v>6.7</v>
      </c>
      <c r="E2691">
        <v>1</v>
      </c>
      <c r="F2691">
        <v>0.29816663723954001</v>
      </c>
      <c r="G2691">
        <v>36767.748440732597</v>
      </c>
      <c r="H2691">
        <v>9.3030908147335101</v>
      </c>
      <c r="I2691">
        <v>9.3492750540072702</v>
      </c>
      <c r="J2691">
        <v>4191.9756728579496</v>
      </c>
      <c r="K2691">
        <v>6.7</v>
      </c>
      <c r="L2691">
        <v>4195.62</v>
      </c>
      <c r="M2691">
        <v>6.7</v>
      </c>
      <c r="N2691">
        <v>2.0487329509404101E-2</v>
      </c>
      <c r="O2691">
        <v>4034127.3771246201</v>
      </c>
      <c r="P2691">
        <v>113186.4</v>
      </c>
    </row>
    <row r="2692" spans="1:16" x14ac:dyDescent="0.2">
      <c r="A2692" t="s">
        <v>2710</v>
      </c>
      <c r="B2692">
        <v>0</v>
      </c>
      <c r="C2692">
        <v>6.7</v>
      </c>
      <c r="D2692">
        <v>6.7</v>
      </c>
      <c r="E2692">
        <v>1</v>
      </c>
      <c r="F2692">
        <v>0.29766436597226298</v>
      </c>
      <c r="G2692">
        <v>36706.068411659297</v>
      </c>
      <c r="H2692">
        <v>9.2996981248869002</v>
      </c>
      <c r="I2692">
        <v>9.3492750540072702</v>
      </c>
      <c r="J2692">
        <v>4191.9804226237302</v>
      </c>
      <c r="K2692">
        <v>6.7</v>
      </c>
      <c r="L2692">
        <v>4195.62</v>
      </c>
      <c r="M2692">
        <v>6.7</v>
      </c>
      <c r="N2692">
        <v>2.0487329509404101E-2</v>
      </c>
      <c r="O2692">
        <v>4030339.5121767502</v>
      </c>
      <c r="P2692">
        <v>113186.4</v>
      </c>
    </row>
    <row r="2693" spans="1:16" x14ac:dyDescent="0.2">
      <c r="A2693" t="s">
        <v>2711</v>
      </c>
      <c r="B2693">
        <v>0</v>
      </c>
      <c r="C2693">
        <v>6.7</v>
      </c>
      <c r="D2693">
        <v>6.7</v>
      </c>
      <c r="E2693">
        <v>1</v>
      </c>
      <c r="F2693">
        <v>0.29716284866319198</v>
      </c>
      <c r="G2693">
        <v>36644.5168013273</v>
      </c>
      <c r="H2693">
        <v>9.2963081856457901</v>
      </c>
      <c r="I2693">
        <v>9.3492750540072702</v>
      </c>
      <c r="J2693">
        <v>4191.9851685386702</v>
      </c>
      <c r="K2693">
        <v>6.7</v>
      </c>
      <c r="L2693">
        <v>4195.62</v>
      </c>
      <c r="M2693">
        <v>6.7</v>
      </c>
      <c r="N2693">
        <v>2.0487329509404101E-2</v>
      </c>
      <c r="O2693">
        <v>4026559.6536293002</v>
      </c>
      <c r="P2693">
        <v>113186.4</v>
      </c>
    </row>
    <row r="2694" spans="1:16" x14ac:dyDescent="0.2">
      <c r="A2694" t="s">
        <v>2712</v>
      </c>
      <c r="B2694">
        <v>0</v>
      </c>
      <c r="C2694">
        <v>6.7</v>
      </c>
      <c r="D2694">
        <v>6.7</v>
      </c>
      <c r="E2694">
        <v>1</v>
      </c>
      <c r="F2694">
        <v>0.29666211528798297</v>
      </c>
      <c r="G2694">
        <v>36583.0958823369</v>
      </c>
      <c r="H2694">
        <v>9.2929212687851006</v>
      </c>
      <c r="I2694">
        <v>9.3492750540072702</v>
      </c>
      <c r="J2694">
        <v>4191.9899109799098</v>
      </c>
      <c r="K2694">
        <v>6.7</v>
      </c>
      <c r="L2694">
        <v>4195.62</v>
      </c>
      <c r="M2694">
        <v>6.7</v>
      </c>
      <c r="N2694">
        <v>2.0487329509404101E-2</v>
      </c>
      <c r="O2694">
        <v>4022787.9425450601</v>
      </c>
      <c r="P2694">
        <v>113186.4</v>
      </c>
    </row>
    <row r="2695" spans="1:16" x14ac:dyDescent="0.2">
      <c r="A2695" t="s">
        <v>2713</v>
      </c>
      <c r="B2695">
        <v>0</v>
      </c>
      <c r="C2695">
        <v>6.7</v>
      </c>
      <c r="D2695">
        <v>6.7</v>
      </c>
      <c r="E2695">
        <v>1</v>
      </c>
      <c r="F2695">
        <v>0.29616217506337</v>
      </c>
      <c r="G2695">
        <v>36521.8062531381</v>
      </c>
      <c r="H2695">
        <v>9.2895374666808905</v>
      </c>
      <c r="I2695">
        <v>9.3492750540072702</v>
      </c>
      <c r="J2695">
        <v>4191.9946475452198</v>
      </c>
      <c r="K2695">
        <v>6.7</v>
      </c>
      <c r="L2695">
        <v>4195.62</v>
      </c>
      <c r="M2695">
        <v>6.7</v>
      </c>
      <c r="N2695">
        <v>2.0487329509404101E-2</v>
      </c>
      <c r="O2695">
        <v>4019024.40180565</v>
      </c>
      <c r="P2695">
        <v>113186.4</v>
      </c>
    </row>
    <row r="2696" spans="1:16" x14ac:dyDescent="0.2">
      <c r="A2696" t="s">
        <v>2714</v>
      </c>
      <c r="B2696">
        <v>0</v>
      </c>
      <c r="C2696">
        <v>6.7</v>
      </c>
      <c r="D2696">
        <v>6.7</v>
      </c>
      <c r="E2696">
        <v>1</v>
      </c>
      <c r="F2696">
        <v>0.29566304751830103</v>
      </c>
      <c r="G2696">
        <v>36460.649336565199</v>
      </c>
      <c r="H2696">
        <v>9.2861569592882098</v>
      </c>
      <c r="I2696">
        <v>9.3492750540072702</v>
      </c>
      <c r="J2696">
        <v>4191.99938025557</v>
      </c>
      <c r="K2696">
        <v>6.7</v>
      </c>
      <c r="L2696">
        <v>4195.62</v>
      </c>
      <c r="M2696">
        <v>6.7</v>
      </c>
      <c r="N2696">
        <v>2.0487329509404101E-2</v>
      </c>
      <c r="O2696">
        <v>4015269.1212338302</v>
      </c>
      <c r="P2696">
        <v>113186.4</v>
      </c>
    </row>
    <row r="2697" spans="1:16" x14ac:dyDescent="0.2">
      <c r="A2697" t="s">
        <v>2715</v>
      </c>
      <c r="B2697">
        <v>0</v>
      </c>
      <c r="C2697">
        <v>6.7</v>
      </c>
      <c r="D2697">
        <v>6.7</v>
      </c>
      <c r="E2697">
        <v>1</v>
      </c>
      <c r="F2697">
        <v>0.29516497033266498</v>
      </c>
      <c r="G2697">
        <v>36399.644028434202</v>
      </c>
      <c r="H2697">
        <v>9.2827818392235901</v>
      </c>
      <c r="I2697">
        <v>9.3492750540072702</v>
      </c>
      <c r="J2697">
        <v>4192.0041054236599</v>
      </c>
      <c r="K2697">
        <v>6.7</v>
      </c>
      <c r="L2697">
        <v>4195.62</v>
      </c>
      <c r="M2697">
        <v>6.7</v>
      </c>
      <c r="N2697">
        <v>2.0487329509404101E-2</v>
      </c>
      <c r="O2697">
        <v>4011523.4803287401</v>
      </c>
      <c r="P2697">
        <v>113186.4</v>
      </c>
    </row>
    <row r="2698" spans="1:16" x14ac:dyDescent="0.2">
      <c r="A2698" t="s">
        <v>2716</v>
      </c>
      <c r="B2698">
        <v>0</v>
      </c>
      <c r="C2698">
        <v>6.7</v>
      </c>
      <c r="D2698">
        <v>6.7</v>
      </c>
      <c r="E2698">
        <v>1</v>
      </c>
      <c r="F2698">
        <v>0.294667807812108</v>
      </c>
      <c r="G2698">
        <v>36338.779270945197</v>
      </c>
      <c r="H2698">
        <v>9.2794109305843904</v>
      </c>
      <c r="I2698">
        <v>9.3492750540072702</v>
      </c>
      <c r="J2698">
        <v>4192.0088246957603</v>
      </c>
      <c r="K2698">
        <v>6.7</v>
      </c>
      <c r="L2698">
        <v>4195.62</v>
      </c>
      <c r="M2698">
        <v>6.7</v>
      </c>
      <c r="N2698">
        <v>2.0487329509404101E-2</v>
      </c>
      <c r="O2698">
        <v>4007786.6600389201</v>
      </c>
      <c r="P2698">
        <v>113186.4</v>
      </c>
    </row>
    <row r="2699" spans="1:16" x14ac:dyDescent="0.2">
      <c r="A2699" t="s">
        <v>2717</v>
      </c>
      <c r="B2699">
        <v>0</v>
      </c>
      <c r="C2699">
        <v>6.7</v>
      </c>
      <c r="D2699">
        <v>6.7</v>
      </c>
      <c r="E2699">
        <v>1</v>
      </c>
      <c r="F2699">
        <v>0.29417146756357199</v>
      </c>
      <c r="G2699">
        <v>36278.047506321003</v>
      </c>
      <c r="H2699">
        <v>9.2760434351717702</v>
      </c>
      <c r="I2699">
        <v>9.3492750540072702</v>
      </c>
      <c r="J2699">
        <v>4192.01353918933</v>
      </c>
      <c r="K2699">
        <v>6.7</v>
      </c>
      <c r="L2699">
        <v>4195.62</v>
      </c>
      <c r="M2699">
        <v>6.7</v>
      </c>
      <c r="N2699">
        <v>2.0487329509404101E-2</v>
      </c>
      <c r="O2699">
        <v>4004058.10466961</v>
      </c>
      <c r="P2699">
        <v>113186.4</v>
      </c>
    </row>
    <row r="2700" spans="1:16" x14ac:dyDescent="0.2">
      <c r="A2700" t="s">
        <v>2718</v>
      </c>
      <c r="B2700">
        <v>0</v>
      </c>
      <c r="C2700">
        <v>6.7</v>
      </c>
      <c r="D2700">
        <v>6.7</v>
      </c>
      <c r="E2700">
        <v>1</v>
      </c>
      <c r="F2700">
        <v>0.29367595773190103</v>
      </c>
      <c r="G2700">
        <v>36217.4492364529</v>
      </c>
      <c r="H2700">
        <v>9.2726794350493194</v>
      </c>
      <c r="I2700">
        <v>9.3492750540072702</v>
      </c>
      <c r="J2700">
        <v>4192.0182487895099</v>
      </c>
      <c r="K2700">
        <v>6.7</v>
      </c>
      <c r="L2700">
        <v>4195.62</v>
      </c>
      <c r="M2700">
        <v>6.7</v>
      </c>
      <c r="N2700">
        <v>2.0487329509404101E-2</v>
      </c>
      <c r="O2700">
        <v>4000337.84922696</v>
      </c>
      <c r="P2700">
        <v>113186.4</v>
      </c>
    </row>
    <row r="2701" spans="1:16" x14ac:dyDescent="0.2">
      <c r="A2701" t="s">
        <v>2719</v>
      </c>
      <c r="B2701">
        <v>0</v>
      </c>
      <c r="C2701">
        <v>6.7</v>
      </c>
      <c r="D2701">
        <v>6.7</v>
      </c>
      <c r="E2701">
        <v>1</v>
      </c>
      <c r="F2701">
        <v>0.29318127172313901</v>
      </c>
      <c r="G2701">
        <v>36156.983784115902</v>
      </c>
      <c r="H2701">
        <v>9.2693188831047006</v>
      </c>
      <c r="I2701">
        <v>9.3492750540072702</v>
      </c>
      <c r="J2701">
        <v>4192.0229535622302</v>
      </c>
      <c r="K2701">
        <v>6.7</v>
      </c>
      <c r="L2701">
        <v>4195.62</v>
      </c>
      <c r="M2701">
        <v>6.7</v>
      </c>
      <c r="N2701">
        <v>2.0487329509404101E-2</v>
      </c>
      <c r="O2701">
        <v>3996625.8407272799</v>
      </c>
      <c r="P2701">
        <v>113186.4</v>
      </c>
    </row>
    <row r="2702" spans="1:16" x14ac:dyDescent="0.2">
      <c r="A2702" t="s">
        <v>2720</v>
      </c>
      <c r="B2702">
        <v>0</v>
      </c>
      <c r="C2702">
        <v>6.7</v>
      </c>
      <c r="D2702">
        <v>6.7</v>
      </c>
      <c r="E2702">
        <v>1</v>
      </c>
      <c r="F2702">
        <v>0.15</v>
      </c>
      <c r="G2702">
        <v>264.091913651494</v>
      </c>
      <c r="H2702">
        <v>6.7138033139155704</v>
      </c>
      <c r="I2702">
        <v>9.3492750540072702</v>
      </c>
      <c r="J2702">
        <v>4195.6006753533902</v>
      </c>
      <c r="K2702">
        <v>6.7</v>
      </c>
      <c r="L2702">
        <v>4195.62</v>
      </c>
      <c r="M2702">
        <v>6.7</v>
      </c>
      <c r="N2702">
        <v>2.0487329509404101E-2</v>
      </c>
      <c r="O2702">
        <v>1389548.4693446001</v>
      </c>
      <c r="P2702">
        <v>113186.4</v>
      </c>
    </row>
    <row r="2703" spans="1:16" x14ac:dyDescent="0.2">
      <c r="A2703" t="s">
        <v>2721</v>
      </c>
      <c r="B2703">
        <v>0</v>
      </c>
      <c r="C2703">
        <v>6.7</v>
      </c>
      <c r="D2703">
        <v>6.7</v>
      </c>
      <c r="E2703">
        <v>1</v>
      </c>
      <c r="F2703">
        <v>0.15</v>
      </c>
      <c r="G2703">
        <v>262.69232774491797</v>
      </c>
      <c r="H2703">
        <v>6.7137433233319497</v>
      </c>
      <c r="I2703">
        <v>9.3492750540072702</v>
      </c>
      <c r="J2703">
        <v>4195.6007890661103</v>
      </c>
      <c r="K2703">
        <v>6.7</v>
      </c>
      <c r="L2703">
        <v>4195.62</v>
      </c>
      <c r="M2703">
        <v>6.7</v>
      </c>
      <c r="N2703">
        <v>2.0487329509404101E-2</v>
      </c>
      <c r="O2703">
        <v>1389367.4807828499</v>
      </c>
      <c r="P2703">
        <v>113186.4</v>
      </c>
    </row>
    <row r="2704" spans="1:16" x14ac:dyDescent="0.2">
      <c r="A2704" t="s">
        <v>2722</v>
      </c>
      <c r="B2704">
        <v>0</v>
      </c>
      <c r="C2704">
        <v>6.7</v>
      </c>
      <c r="D2704">
        <v>6.7</v>
      </c>
      <c r="E2704">
        <v>1</v>
      </c>
      <c r="F2704">
        <v>0.15</v>
      </c>
      <c r="G2704">
        <v>261.852642214779</v>
      </c>
      <c r="H2704">
        <v>6.7137125216125799</v>
      </c>
      <c r="I2704">
        <v>9.3492750540072702</v>
      </c>
      <c r="J2704">
        <v>4195.6008336982004</v>
      </c>
      <c r="K2704">
        <v>6.7</v>
      </c>
      <c r="L2704">
        <v>4195.62</v>
      </c>
      <c r="M2704">
        <v>6.7</v>
      </c>
      <c r="N2704">
        <v>2.0487329509404101E-2</v>
      </c>
      <c r="O2704">
        <v>1389317.09965104</v>
      </c>
      <c r="P2704">
        <v>113186.4</v>
      </c>
    </row>
    <row r="2705" spans="1:16" x14ac:dyDescent="0.2">
      <c r="A2705" t="s">
        <v>2723</v>
      </c>
      <c r="B2705">
        <v>0</v>
      </c>
      <c r="C2705">
        <v>6.7</v>
      </c>
      <c r="D2705">
        <v>6.7</v>
      </c>
      <c r="E2705">
        <v>1</v>
      </c>
      <c r="F2705">
        <v>0.15</v>
      </c>
      <c r="G2705">
        <v>261.30031276290998</v>
      </c>
      <c r="H2705">
        <v>6.7136967066965498</v>
      </c>
      <c r="I2705">
        <v>9.3492750540072702</v>
      </c>
      <c r="J2705">
        <v>4195.6008336982004</v>
      </c>
      <c r="K2705">
        <v>6.7</v>
      </c>
      <c r="L2705">
        <v>4195.62</v>
      </c>
      <c r="M2705">
        <v>6.7</v>
      </c>
      <c r="N2705">
        <v>2.0487329509404101E-2</v>
      </c>
      <c r="O2705">
        <v>1389283.9598839299</v>
      </c>
      <c r="P2705">
        <v>113186.4</v>
      </c>
    </row>
    <row r="2706" spans="1:16" x14ac:dyDescent="0.2">
      <c r="A2706" t="s">
        <v>2724</v>
      </c>
      <c r="B2706">
        <v>0</v>
      </c>
      <c r="C2706">
        <v>6.7</v>
      </c>
      <c r="D2706">
        <v>6.7</v>
      </c>
      <c r="E2706">
        <v>1</v>
      </c>
      <c r="F2706">
        <v>0.15</v>
      </c>
      <c r="G2706">
        <v>260.89553976257503</v>
      </c>
      <c r="H2706">
        <v>6.7136885866456799</v>
      </c>
      <c r="I2706">
        <v>9.3492750540072702</v>
      </c>
      <c r="J2706">
        <v>4195.6008336982004</v>
      </c>
      <c r="K2706">
        <v>6.7</v>
      </c>
      <c r="L2706">
        <v>4195.62</v>
      </c>
      <c r="M2706">
        <v>6.7</v>
      </c>
      <c r="N2706">
        <v>2.0487329509404101E-2</v>
      </c>
      <c r="O2706">
        <v>1389259.67350391</v>
      </c>
      <c r="P2706">
        <v>113186.4</v>
      </c>
    </row>
    <row r="2707" spans="1:16" x14ac:dyDescent="0.2">
      <c r="A2707" t="s">
        <v>2725</v>
      </c>
      <c r="B2707">
        <v>0</v>
      </c>
      <c r="C2707">
        <v>6.7</v>
      </c>
      <c r="D2707">
        <v>6.7</v>
      </c>
      <c r="E2707">
        <v>1</v>
      </c>
      <c r="F2707">
        <v>0.15</v>
      </c>
      <c r="G2707">
        <v>260.56661175159502</v>
      </c>
      <c r="H2707">
        <v>6.7136844174822103</v>
      </c>
      <c r="I2707">
        <v>9.3492750540072702</v>
      </c>
      <c r="J2707">
        <v>4195.6008336982004</v>
      </c>
      <c r="K2707">
        <v>6.7</v>
      </c>
      <c r="L2707">
        <v>4195.62</v>
      </c>
      <c r="M2707">
        <v>6.7</v>
      </c>
      <c r="N2707">
        <v>2.0487329509404101E-2</v>
      </c>
      <c r="O2707">
        <v>1389239.93782325</v>
      </c>
      <c r="P2707">
        <v>113186.4</v>
      </c>
    </row>
    <row r="2708" spans="1:16" x14ac:dyDescent="0.2">
      <c r="A2708" t="s">
        <v>2726</v>
      </c>
      <c r="B2708">
        <v>0</v>
      </c>
      <c r="C2708">
        <v>6.7</v>
      </c>
      <c r="D2708">
        <v>6.7</v>
      </c>
      <c r="E2708">
        <v>1</v>
      </c>
      <c r="F2708">
        <v>0.15</v>
      </c>
      <c r="G2708">
        <v>260.27674587387702</v>
      </c>
      <c r="H2708">
        <v>6.7136822768248399</v>
      </c>
      <c r="I2708">
        <v>9.3492750540072702</v>
      </c>
      <c r="J2708">
        <v>4195.6008788132403</v>
      </c>
      <c r="K2708">
        <v>6.7</v>
      </c>
      <c r="L2708">
        <v>4195.62</v>
      </c>
      <c r="M2708">
        <v>6.7</v>
      </c>
      <c r="N2708">
        <v>2.0487329509404101E-2</v>
      </c>
      <c r="O2708">
        <v>1389222.54587058</v>
      </c>
      <c r="P2708">
        <v>113186.4</v>
      </c>
    </row>
    <row r="2709" spans="1:16" x14ac:dyDescent="0.2">
      <c r="A2709" t="s">
        <v>2727</v>
      </c>
      <c r="B2709">
        <v>0</v>
      </c>
      <c r="C2709">
        <v>6.7</v>
      </c>
      <c r="D2709">
        <v>6.7</v>
      </c>
      <c r="E2709">
        <v>1</v>
      </c>
      <c r="F2709">
        <v>0.15</v>
      </c>
      <c r="G2709">
        <v>260.00706827858301</v>
      </c>
      <c r="H2709">
        <v>6.7136811776926804</v>
      </c>
      <c r="I2709">
        <v>9.3492750540072702</v>
      </c>
      <c r="J2709">
        <v>4195.6008788132403</v>
      </c>
      <c r="K2709">
        <v>6.7</v>
      </c>
      <c r="L2709">
        <v>4195.62</v>
      </c>
      <c r="M2709">
        <v>6.7</v>
      </c>
      <c r="N2709">
        <v>2.0487329509404101E-2</v>
      </c>
      <c r="O2709">
        <v>1389206.3652148701</v>
      </c>
      <c r="P2709">
        <v>113186.4</v>
      </c>
    </row>
    <row r="2710" spans="1:16" x14ac:dyDescent="0.2">
      <c r="A2710" t="s">
        <v>2728</v>
      </c>
      <c r="B2710">
        <v>0</v>
      </c>
      <c r="C2710">
        <v>6.7</v>
      </c>
      <c r="D2710">
        <v>6.7</v>
      </c>
      <c r="E2710">
        <v>1</v>
      </c>
      <c r="F2710">
        <v>0.15</v>
      </c>
      <c r="G2710">
        <v>259.74790377209303</v>
      </c>
      <c r="H2710">
        <v>6.7136806133536497</v>
      </c>
      <c r="I2710">
        <v>9.3492750540072702</v>
      </c>
      <c r="J2710">
        <v>4195.6008788132403</v>
      </c>
      <c r="K2710">
        <v>6.7</v>
      </c>
      <c r="L2710">
        <v>4195.62</v>
      </c>
      <c r="M2710">
        <v>6.7</v>
      </c>
      <c r="N2710">
        <v>2.0487329509404101E-2</v>
      </c>
      <c r="O2710">
        <v>1389190.8153444801</v>
      </c>
      <c r="P2710">
        <v>113186.4</v>
      </c>
    </row>
    <row r="2711" spans="1:16" x14ac:dyDescent="0.2">
      <c r="A2711" t="s">
        <v>2729</v>
      </c>
      <c r="B2711">
        <v>0</v>
      </c>
      <c r="C2711">
        <v>6.7</v>
      </c>
      <c r="D2711">
        <v>6.7</v>
      </c>
      <c r="E2711">
        <v>1</v>
      </c>
      <c r="F2711">
        <v>0.15</v>
      </c>
      <c r="G2711">
        <v>259.49428742949101</v>
      </c>
      <c r="H2711">
        <v>6.7136803235990996</v>
      </c>
      <c r="I2711">
        <v>9.3492750540072702</v>
      </c>
      <c r="J2711">
        <v>4195.6008788132403</v>
      </c>
      <c r="K2711">
        <v>6.7</v>
      </c>
      <c r="L2711">
        <v>4195.62</v>
      </c>
      <c r="M2711">
        <v>6.7</v>
      </c>
      <c r="N2711">
        <v>2.0487329509404101E-2</v>
      </c>
      <c r="O2711">
        <v>1389175.5983639201</v>
      </c>
      <c r="P2711">
        <v>113186.4</v>
      </c>
    </row>
    <row r="2712" spans="1:16" x14ac:dyDescent="0.2">
      <c r="A2712" t="s">
        <v>2730</v>
      </c>
      <c r="B2712">
        <v>0</v>
      </c>
      <c r="C2712">
        <v>6.7</v>
      </c>
      <c r="D2712">
        <v>6.7</v>
      </c>
      <c r="E2712">
        <v>1</v>
      </c>
      <c r="F2712">
        <v>0.15</v>
      </c>
      <c r="G2712">
        <v>259.24367249612402</v>
      </c>
      <c r="H2712">
        <v>6.7136801748273598</v>
      </c>
      <c r="I2712">
        <v>9.3492750540072702</v>
      </c>
      <c r="J2712">
        <v>4195.6008788132403</v>
      </c>
      <c r="K2712">
        <v>6.7</v>
      </c>
      <c r="L2712">
        <v>4195.62</v>
      </c>
      <c r="M2712">
        <v>6.7</v>
      </c>
      <c r="N2712">
        <v>2.0487329509404101E-2</v>
      </c>
      <c r="O2712">
        <v>1389160.56146792</v>
      </c>
      <c r="P2712">
        <v>113186.4</v>
      </c>
    </row>
    <row r="2713" spans="1:16" x14ac:dyDescent="0.2">
      <c r="A2713" t="s">
        <v>2731</v>
      </c>
      <c r="B2713">
        <v>0</v>
      </c>
      <c r="C2713">
        <v>6.7</v>
      </c>
      <c r="D2713">
        <v>6.7</v>
      </c>
      <c r="E2713">
        <v>1</v>
      </c>
      <c r="F2713">
        <v>0.15</v>
      </c>
      <c r="G2713">
        <v>258.99475261564498</v>
      </c>
      <c r="H2713">
        <v>6.7136800984419098</v>
      </c>
      <c r="I2713">
        <v>9.3492750540072702</v>
      </c>
      <c r="J2713">
        <v>4195.6008788132403</v>
      </c>
      <c r="K2713">
        <v>6.7</v>
      </c>
      <c r="L2713">
        <v>4195.62</v>
      </c>
      <c r="M2713">
        <v>6.7</v>
      </c>
      <c r="N2713">
        <v>2.0487329509404101E-2</v>
      </c>
      <c r="O2713">
        <v>1389145.62627509</v>
      </c>
      <c r="P2713">
        <v>113186.4</v>
      </c>
    </row>
    <row r="2714" spans="1:16" x14ac:dyDescent="0.2">
      <c r="A2714" t="s">
        <v>2732</v>
      </c>
      <c r="B2714">
        <v>0</v>
      </c>
      <c r="C2714">
        <v>6.7</v>
      </c>
      <c r="D2714">
        <v>6.7</v>
      </c>
      <c r="E2714">
        <v>1</v>
      </c>
      <c r="F2714">
        <v>0.15</v>
      </c>
      <c r="G2714">
        <v>258.74685769306501</v>
      </c>
      <c r="H2714">
        <v>6.7136800592225301</v>
      </c>
      <c r="I2714">
        <v>9.3492750540072702</v>
      </c>
      <c r="J2714">
        <v>4195.6008788132403</v>
      </c>
      <c r="K2714">
        <v>6.7</v>
      </c>
      <c r="L2714">
        <v>4195.62</v>
      </c>
      <c r="M2714">
        <v>6.7</v>
      </c>
      <c r="N2714">
        <v>2.0487329509404101E-2</v>
      </c>
      <c r="O2714">
        <v>1389130.75257973</v>
      </c>
      <c r="P2714">
        <v>113186.4</v>
      </c>
    </row>
    <row r="2715" spans="1:16" x14ac:dyDescent="0.2">
      <c r="A2715" t="s">
        <v>2733</v>
      </c>
      <c r="B2715">
        <v>0</v>
      </c>
      <c r="C2715">
        <v>6.7</v>
      </c>
      <c r="D2715">
        <v>6.7</v>
      </c>
      <c r="E2715">
        <v>1</v>
      </c>
      <c r="F2715">
        <v>0.15</v>
      </c>
      <c r="G2715">
        <v>258.49964400336199</v>
      </c>
      <c r="H2715">
        <v>6.7136800390857099</v>
      </c>
      <c r="I2715">
        <v>9.3492750540072702</v>
      </c>
      <c r="J2715">
        <v>4195.6008788132403</v>
      </c>
      <c r="K2715">
        <v>6.7</v>
      </c>
      <c r="L2715">
        <v>4195.62</v>
      </c>
      <c r="M2715">
        <v>6.7</v>
      </c>
      <c r="N2715">
        <v>2.0487329509404101E-2</v>
      </c>
      <c r="O2715">
        <v>1389115.9197583499</v>
      </c>
      <c r="P2715">
        <v>113186.4</v>
      </c>
    </row>
    <row r="2716" spans="1:16" x14ac:dyDescent="0.2">
      <c r="A2716" t="s">
        <v>2734</v>
      </c>
      <c r="B2716">
        <v>0</v>
      </c>
      <c r="C2716">
        <v>6.7</v>
      </c>
      <c r="D2716">
        <v>6.7</v>
      </c>
      <c r="E2716">
        <v>1</v>
      </c>
      <c r="F2716">
        <v>0.15</v>
      </c>
      <c r="G2716">
        <v>258.25293523277497</v>
      </c>
      <c r="H2716">
        <v>6.7136800287466398</v>
      </c>
      <c r="I2716">
        <v>9.3492750540072702</v>
      </c>
      <c r="J2716">
        <v>4195.6008788132403</v>
      </c>
      <c r="K2716">
        <v>6.7</v>
      </c>
      <c r="L2716">
        <v>4195.62</v>
      </c>
      <c r="M2716">
        <v>6.7</v>
      </c>
      <c r="N2716">
        <v>2.0487329509404101E-2</v>
      </c>
      <c r="O2716">
        <v>1389101.1172321199</v>
      </c>
      <c r="P2716">
        <v>113186.4</v>
      </c>
    </row>
    <row r="2717" spans="1:16" x14ac:dyDescent="0.2">
      <c r="A2717" t="s">
        <v>2735</v>
      </c>
      <c r="B2717">
        <v>0</v>
      </c>
      <c r="C2717">
        <v>6.7</v>
      </c>
      <c r="D2717">
        <v>6.7</v>
      </c>
      <c r="E2717">
        <v>1</v>
      </c>
      <c r="F2717">
        <v>0.15</v>
      </c>
      <c r="G2717">
        <v>258.00664094115399</v>
      </c>
      <c r="H2717">
        <v>6.7136800234381502</v>
      </c>
      <c r="I2717">
        <v>9.3492750540072702</v>
      </c>
      <c r="J2717">
        <v>4195.6008788132403</v>
      </c>
      <c r="K2717">
        <v>6.7</v>
      </c>
      <c r="L2717">
        <v>4195.62</v>
      </c>
      <c r="M2717">
        <v>6.7</v>
      </c>
      <c r="N2717">
        <v>2.0487329509404101E-2</v>
      </c>
      <c r="O2717">
        <v>1389086.3395746199</v>
      </c>
      <c r="P2717">
        <v>113186.4</v>
      </c>
    </row>
    <row r="2718" spans="1:16" x14ac:dyDescent="0.2">
      <c r="A2718" t="s">
        <v>2736</v>
      </c>
      <c r="B2718">
        <v>0</v>
      </c>
      <c r="C2718">
        <v>6.7</v>
      </c>
      <c r="D2718">
        <v>6.7</v>
      </c>
      <c r="E2718">
        <v>1</v>
      </c>
      <c r="F2718">
        <v>0.15</v>
      </c>
      <c r="G2718">
        <v>257.76071473725398</v>
      </c>
      <c r="H2718">
        <v>6.71368002071255</v>
      </c>
      <c r="I2718">
        <v>9.3492750540072702</v>
      </c>
      <c r="J2718">
        <v>4195.6008788132403</v>
      </c>
      <c r="K2718">
        <v>6.7</v>
      </c>
      <c r="L2718">
        <v>4195.62</v>
      </c>
      <c r="M2718">
        <v>6.7</v>
      </c>
      <c r="N2718">
        <v>2.0487329509404101E-2</v>
      </c>
      <c r="O2718">
        <v>1389071.58400239</v>
      </c>
      <c r="P2718">
        <v>113186.4</v>
      </c>
    </row>
    <row r="2719" spans="1:16" x14ac:dyDescent="0.2">
      <c r="A2719" t="s">
        <v>2737</v>
      </c>
      <c r="B2719">
        <v>0</v>
      </c>
      <c r="C2719">
        <v>6.7</v>
      </c>
      <c r="D2719">
        <v>6.7</v>
      </c>
      <c r="E2719">
        <v>1</v>
      </c>
      <c r="F2719">
        <v>0.15</v>
      </c>
      <c r="G2719">
        <v>257.51513282462298</v>
      </c>
      <c r="H2719">
        <v>6.7136800193131201</v>
      </c>
      <c r="I2719">
        <v>9.3492750540072702</v>
      </c>
      <c r="J2719">
        <v>4195.6008788132403</v>
      </c>
      <c r="K2719">
        <v>6.7</v>
      </c>
      <c r="L2719">
        <v>4195.62</v>
      </c>
      <c r="M2719">
        <v>6.7</v>
      </c>
      <c r="N2719">
        <v>2.0487329509404101E-2</v>
      </c>
      <c r="O2719">
        <v>1389056.8490876299</v>
      </c>
      <c r="P2719">
        <v>113186.4</v>
      </c>
    </row>
    <row r="2720" spans="1:16" x14ac:dyDescent="0.2">
      <c r="A2720" t="s">
        <v>2738</v>
      </c>
      <c r="B2720">
        <v>0</v>
      </c>
      <c r="C2720">
        <v>6.7</v>
      </c>
      <c r="D2720">
        <v>6.7</v>
      </c>
      <c r="E2720">
        <v>1</v>
      </c>
      <c r="F2720">
        <v>0.15</v>
      </c>
      <c r="G2720">
        <v>257.269882996832</v>
      </c>
      <c r="H2720">
        <v>6.7136800185945997</v>
      </c>
      <c r="I2720">
        <v>9.3492750540072702</v>
      </c>
      <c r="J2720">
        <v>4195.6008788132403</v>
      </c>
      <c r="K2720">
        <v>6.7</v>
      </c>
      <c r="L2720">
        <v>4195.62</v>
      </c>
      <c r="M2720">
        <v>6.7</v>
      </c>
      <c r="N2720">
        <v>2.0487329509404101E-2</v>
      </c>
      <c r="O2720">
        <v>1389042.1340979601</v>
      </c>
      <c r="P2720">
        <v>113186.4</v>
      </c>
    </row>
    <row r="2721" spans="1:16" x14ac:dyDescent="0.2">
      <c r="A2721" t="s">
        <v>2739</v>
      </c>
      <c r="B2721">
        <v>0</v>
      </c>
      <c r="C2721">
        <v>6.7</v>
      </c>
      <c r="D2721">
        <v>6.7</v>
      </c>
      <c r="E2721">
        <v>1</v>
      </c>
      <c r="F2721">
        <v>0.15</v>
      </c>
      <c r="G2721">
        <v>257.02495899265602</v>
      </c>
      <c r="H2721">
        <v>6.7136800182256797</v>
      </c>
      <c r="I2721">
        <v>9.3492750540072702</v>
      </c>
      <c r="J2721">
        <v>4195.6008788132403</v>
      </c>
      <c r="K2721">
        <v>6.7</v>
      </c>
      <c r="L2721">
        <v>4195.62</v>
      </c>
      <c r="M2721">
        <v>6.7</v>
      </c>
      <c r="N2721">
        <v>2.0487329509404101E-2</v>
      </c>
      <c r="O2721">
        <v>1389027.4386577101</v>
      </c>
      <c r="P2721">
        <v>113186.4</v>
      </c>
    </row>
    <row r="2722" spans="1:16" x14ac:dyDescent="0.2">
      <c r="A2722" t="s">
        <v>2740</v>
      </c>
      <c r="B2722">
        <v>0</v>
      </c>
      <c r="C2722">
        <v>6.7</v>
      </c>
      <c r="D2722">
        <v>6.7</v>
      </c>
      <c r="E2722">
        <v>1</v>
      </c>
      <c r="F2722">
        <v>0.15</v>
      </c>
      <c r="G2722">
        <v>256.78035760031401</v>
      </c>
      <c r="H2722">
        <v>6.7136800180362597</v>
      </c>
      <c r="I2722">
        <v>9.3492750540072702</v>
      </c>
      <c r="J2722">
        <v>4195.6008788132403</v>
      </c>
      <c r="K2722">
        <v>6.7</v>
      </c>
      <c r="L2722">
        <v>4195.62</v>
      </c>
      <c r="M2722">
        <v>6.7</v>
      </c>
      <c r="N2722">
        <v>2.0487329509404101E-2</v>
      </c>
      <c r="O2722">
        <v>1389012.76257417</v>
      </c>
      <c r="P2722">
        <v>113186.4</v>
      </c>
    </row>
    <row r="2723" spans="1:16" x14ac:dyDescent="0.2">
      <c r="A2723" t="s">
        <v>2741</v>
      </c>
      <c r="B2723">
        <v>0</v>
      </c>
      <c r="C2723">
        <v>6.7</v>
      </c>
      <c r="D2723">
        <v>6.7</v>
      </c>
      <c r="E2723">
        <v>1</v>
      </c>
      <c r="F2723">
        <v>0.15</v>
      </c>
      <c r="G2723">
        <v>256.53607717237799</v>
      </c>
      <c r="H2723">
        <v>6.7136800179389997</v>
      </c>
      <c r="I2723">
        <v>9.3492750540072702</v>
      </c>
      <c r="J2723">
        <v>4195.6008788132403</v>
      </c>
      <c r="K2723">
        <v>6.7</v>
      </c>
      <c r="L2723">
        <v>4195.62</v>
      </c>
      <c r="M2723">
        <v>6.7</v>
      </c>
      <c r="N2723">
        <v>2.0487329509404101E-2</v>
      </c>
      <c r="O2723">
        <v>1388998.10574849</v>
      </c>
      <c r="P2723">
        <v>113186.4</v>
      </c>
    </row>
    <row r="2724" spans="1:16" x14ac:dyDescent="0.2">
      <c r="A2724" t="s">
        <v>2742</v>
      </c>
      <c r="B2724">
        <v>0</v>
      </c>
      <c r="C2724">
        <v>6.7</v>
      </c>
      <c r="D2724">
        <v>6.7</v>
      </c>
      <c r="E2724">
        <v>1</v>
      </c>
      <c r="F2724">
        <v>0.15</v>
      </c>
      <c r="G2724">
        <v>256.29211686379301</v>
      </c>
      <c r="H2724">
        <v>6.7136800178890699</v>
      </c>
      <c r="I2724">
        <v>9.3492750540072702</v>
      </c>
      <c r="J2724">
        <v>4195.6008788132403</v>
      </c>
      <c r="K2724">
        <v>6.7</v>
      </c>
      <c r="L2724">
        <v>4195.62</v>
      </c>
      <c r="M2724">
        <v>6.7</v>
      </c>
      <c r="N2724">
        <v>2.0487329509404101E-2</v>
      </c>
      <c r="O2724">
        <v>1388983.4681299799</v>
      </c>
      <c r="P2724">
        <v>113186.4</v>
      </c>
    </row>
    <row r="2725" spans="1:16" x14ac:dyDescent="0.2">
      <c r="A2725" t="s">
        <v>2743</v>
      </c>
      <c r="B2725">
        <v>0</v>
      </c>
      <c r="C2725">
        <v>6.7</v>
      </c>
      <c r="D2725">
        <v>6.7</v>
      </c>
      <c r="E2725">
        <v>1</v>
      </c>
      <c r="F2725">
        <v>0.15</v>
      </c>
      <c r="G2725">
        <v>256.04847624106202</v>
      </c>
      <c r="H2725">
        <v>6.7136800178634299</v>
      </c>
      <c r="I2725">
        <v>9.3492750540072702</v>
      </c>
      <c r="J2725">
        <v>4195.6008788132403</v>
      </c>
      <c r="K2725">
        <v>6.7</v>
      </c>
      <c r="L2725">
        <v>4195.62</v>
      </c>
      <c r="M2725">
        <v>6.7</v>
      </c>
      <c r="N2725">
        <v>2.0487329509404101E-2</v>
      </c>
      <c r="O2725">
        <v>1388968.8496926101</v>
      </c>
      <c r="P2725">
        <v>113186.4</v>
      </c>
    </row>
    <row r="2726" spans="1:16" x14ac:dyDescent="0.2">
      <c r="A2726" t="s">
        <v>2744</v>
      </c>
      <c r="B2726">
        <v>0</v>
      </c>
      <c r="C2726">
        <v>6.7</v>
      </c>
      <c r="D2726">
        <v>6.7</v>
      </c>
      <c r="E2726">
        <v>1</v>
      </c>
      <c r="F2726">
        <v>0.15</v>
      </c>
      <c r="G2726">
        <v>255.805155081831</v>
      </c>
      <c r="H2726">
        <v>6.7136800178502698</v>
      </c>
      <c r="I2726">
        <v>9.3492750540072702</v>
      </c>
      <c r="J2726">
        <v>4195.6008788132403</v>
      </c>
      <c r="K2726">
        <v>6.7</v>
      </c>
      <c r="L2726">
        <v>4195.62</v>
      </c>
      <c r="M2726">
        <v>6.7</v>
      </c>
      <c r="N2726">
        <v>2.0487329509404101E-2</v>
      </c>
      <c r="O2726">
        <v>1388954.25042306</v>
      </c>
      <c r="P2726">
        <v>113186.4</v>
      </c>
    </row>
    <row r="2727" spans="1:16" x14ac:dyDescent="0.2">
      <c r="A2727" t="s">
        <v>2745</v>
      </c>
      <c r="B2727">
        <v>0</v>
      </c>
      <c r="C2727">
        <v>6.7</v>
      </c>
      <c r="D2727">
        <v>6.7</v>
      </c>
      <c r="E2727">
        <v>1</v>
      </c>
      <c r="F2727">
        <v>0.15</v>
      </c>
      <c r="G2727">
        <v>255.56215327204001</v>
      </c>
      <c r="H2727">
        <v>6.7136800178435099</v>
      </c>
      <c r="I2727">
        <v>9.3492750540072702</v>
      </c>
      <c r="J2727">
        <v>4195.6008788132403</v>
      </c>
      <c r="K2727">
        <v>6.7</v>
      </c>
      <c r="L2727">
        <v>4195.62</v>
      </c>
      <c r="M2727">
        <v>6.7</v>
      </c>
      <c r="N2727">
        <v>2.0487329509404101E-2</v>
      </c>
      <c r="O2727">
        <v>1388939.6703144701</v>
      </c>
      <c r="P2727">
        <v>113186.4</v>
      </c>
    </row>
    <row r="2728" spans="1:16" x14ac:dyDescent="0.2">
      <c r="A2728" t="s">
        <v>2746</v>
      </c>
      <c r="B2728">
        <v>0</v>
      </c>
      <c r="C2728">
        <v>6.7</v>
      </c>
      <c r="D2728">
        <v>6.7</v>
      </c>
      <c r="E2728">
        <v>1</v>
      </c>
      <c r="F2728">
        <v>0.15</v>
      </c>
      <c r="G2728">
        <v>255.31947075318001</v>
      </c>
      <c r="H2728">
        <v>6.7136800178400398</v>
      </c>
      <c r="I2728">
        <v>9.3492750540072702</v>
      </c>
      <c r="J2728">
        <v>4195.6008788132403</v>
      </c>
      <c r="K2728">
        <v>6.7</v>
      </c>
      <c r="L2728">
        <v>4195.62</v>
      </c>
      <c r="M2728">
        <v>6.7</v>
      </c>
      <c r="N2728">
        <v>2.0487329509404101E-2</v>
      </c>
      <c r="O2728">
        <v>1388925.1093633401</v>
      </c>
      <c r="P2728">
        <v>113186.4</v>
      </c>
    </row>
    <row r="2729" spans="1:16" x14ac:dyDescent="0.2">
      <c r="A2729" t="s">
        <v>2747</v>
      </c>
      <c r="B2729">
        <v>0</v>
      </c>
      <c r="C2729">
        <v>6.7</v>
      </c>
      <c r="D2729">
        <v>6.7</v>
      </c>
      <c r="E2729">
        <v>1</v>
      </c>
      <c r="F2729">
        <v>0.15</v>
      </c>
      <c r="G2729">
        <v>255.077107495267</v>
      </c>
      <c r="H2729">
        <v>6.7136800178382501</v>
      </c>
      <c r="I2729">
        <v>9.3492750540072702</v>
      </c>
      <c r="J2729">
        <v>4195.6008788132403</v>
      </c>
      <c r="K2729">
        <v>6.7</v>
      </c>
      <c r="L2729">
        <v>4195.62</v>
      </c>
      <c r="M2729">
        <v>6.7</v>
      </c>
      <c r="N2729">
        <v>2.0487329509404101E-2</v>
      </c>
      <c r="O2729">
        <v>1388910.56756787</v>
      </c>
      <c r="P2729">
        <v>113186.4</v>
      </c>
    </row>
    <row r="2730" spans="1:16" x14ac:dyDescent="0.2">
      <c r="A2730" t="s">
        <v>2748</v>
      </c>
      <c r="B2730">
        <v>0</v>
      </c>
      <c r="C2730">
        <v>6.7</v>
      </c>
      <c r="D2730">
        <v>6.7</v>
      </c>
      <c r="E2730">
        <v>1</v>
      </c>
      <c r="F2730">
        <v>0.15</v>
      </c>
      <c r="G2730">
        <v>254.83506348288799</v>
      </c>
      <c r="H2730">
        <v>6.7136800178373397</v>
      </c>
      <c r="I2730">
        <v>9.3492750540072702</v>
      </c>
      <c r="J2730">
        <v>4195.6008788132403</v>
      </c>
      <c r="K2730">
        <v>6.7</v>
      </c>
      <c r="L2730">
        <v>4195.62</v>
      </c>
      <c r="M2730">
        <v>6.7</v>
      </c>
      <c r="N2730">
        <v>2.0487329509404101E-2</v>
      </c>
      <c r="O2730">
        <v>1388896.04492712</v>
      </c>
      <c r="P2730">
        <v>113186.4</v>
      </c>
    </row>
    <row r="2731" spans="1:16" x14ac:dyDescent="0.2">
      <c r="A2731" t="s">
        <v>2749</v>
      </c>
      <c r="B2731">
        <v>0</v>
      </c>
      <c r="C2731">
        <v>6.7</v>
      </c>
      <c r="D2731">
        <v>6.7</v>
      </c>
      <c r="E2731">
        <v>1</v>
      </c>
      <c r="F2731">
        <v>0.15</v>
      </c>
      <c r="G2731">
        <v>254.593338708147</v>
      </c>
      <c r="H2731">
        <v>6.7136800178368699</v>
      </c>
      <c r="I2731">
        <v>9.3492750540072702</v>
      </c>
      <c r="J2731">
        <v>4195.6008788132403</v>
      </c>
      <c r="K2731">
        <v>6.7</v>
      </c>
      <c r="L2731">
        <v>4195.62</v>
      </c>
      <c r="M2731">
        <v>6.7</v>
      </c>
      <c r="N2731">
        <v>2.0487329509404101E-2</v>
      </c>
      <c r="O2731">
        <v>1388881.5414406401</v>
      </c>
      <c r="P2731">
        <v>113186.4</v>
      </c>
    </row>
    <row r="2732" spans="1:16" x14ac:dyDescent="0.2">
      <c r="A2732" t="s">
        <v>2750</v>
      </c>
      <c r="B2732">
        <v>0</v>
      </c>
      <c r="C2732">
        <v>6.7</v>
      </c>
      <c r="D2732">
        <v>6.7</v>
      </c>
      <c r="E2732">
        <v>1</v>
      </c>
      <c r="F2732">
        <v>0.15</v>
      </c>
      <c r="G2732">
        <v>254.35193316699099</v>
      </c>
      <c r="H2732">
        <v>6.71368001783663</v>
      </c>
      <c r="I2732">
        <v>9.3492750540072702</v>
      </c>
      <c r="J2732">
        <v>4195.6008788132403</v>
      </c>
      <c r="K2732">
        <v>6.7</v>
      </c>
      <c r="L2732">
        <v>4195.62</v>
      </c>
      <c r="M2732">
        <v>6.7</v>
      </c>
      <c r="N2732">
        <v>2.0487329509404101E-2</v>
      </c>
      <c r="O2732">
        <v>1388867.0571081699</v>
      </c>
      <c r="P2732">
        <v>113186.4</v>
      </c>
    </row>
    <row r="2733" spans="1:16" x14ac:dyDescent="0.2">
      <c r="A2733" t="s">
        <v>2751</v>
      </c>
      <c r="B2733">
        <v>0</v>
      </c>
      <c r="C2733">
        <v>6.7</v>
      </c>
      <c r="D2733">
        <v>6.7</v>
      </c>
      <c r="E2733">
        <v>1</v>
      </c>
      <c r="F2733">
        <v>0.15</v>
      </c>
      <c r="G2733">
        <v>254.110846857361</v>
      </c>
      <c r="H2733">
        <v>6.7136800178365004</v>
      </c>
      <c r="I2733">
        <v>9.3492750540072702</v>
      </c>
      <c r="J2733">
        <v>4195.6008788132403</v>
      </c>
      <c r="K2733">
        <v>6.7</v>
      </c>
      <c r="L2733">
        <v>4195.62</v>
      </c>
      <c r="M2733">
        <v>6.7</v>
      </c>
      <c r="N2733">
        <v>2.0487329509404101E-2</v>
      </c>
      <c r="O2733">
        <v>1388852.5919295901</v>
      </c>
      <c r="P2733">
        <v>113186.4</v>
      </c>
    </row>
    <row r="2734" spans="1:16" x14ac:dyDescent="0.2">
      <c r="A2734" t="s">
        <v>2752</v>
      </c>
      <c r="B2734">
        <v>0</v>
      </c>
      <c r="C2734">
        <v>6.7</v>
      </c>
      <c r="D2734">
        <v>6.7</v>
      </c>
      <c r="E2734">
        <v>1</v>
      </c>
      <c r="F2734">
        <v>0.15</v>
      </c>
      <c r="G2734">
        <v>253.87007977816401</v>
      </c>
      <c r="H2734">
        <v>6.71368001783644</v>
      </c>
      <c r="I2734">
        <v>9.3492750540072702</v>
      </c>
      <c r="J2734">
        <v>4195.6008788132403</v>
      </c>
      <c r="K2734">
        <v>6.7</v>
      </c>
      <c r="L2734">
        <v>4195.62</v>
      </c>
      <c r="M2734">
        <v>6.7</v>
      </c>
      <c r="N2734">
        <v>2.0487329509404101E-2</v>
      </c>
      <c r="O2734">
        <v>1388838.14590484</v>
      </c>
      <c r="P2734">
        <v>113186.4</v>
      </c>
    </row>
    <row r="2735" spans="1:16" x14ac:dyDescent="0.2">
      <c r="A2735" t="s">
        <v>2753</v>
      </c>
      <c r="B2735">
        <v>0</v>
      </c>
      <c r="C2735">
        <v>6.7</v>
      </c>
      <c r="D2735">
        <v>6.7</v>
      </c>
      <c r="E2735">
        <v>1</v>
      </c>
      <c r="F2735">
        <v>0.15</v>
      </c>
      <c r="G2735">
        <v>253.62963192888699</v>
      </c>
      <c r="H2735">
        <v>6.7136800178364098</v>
      </c>
      <c r="I2735">
        <v>9.3492750540072702</v>
      </c>
      <c r="J2735">
        <v>4195.6008788132403</v>
      </c>
      <c r="K2735">
        <v>6.7</v>
      </c>
      <c r="L2735">
        <v>4195.62</v>
      </c>
      <c r="M2735">
        <v>6.7</v>
      </c>
      <c r="N2735">
        <v>2.0487329509404101E-2</v>
      </c>
      <c r="O2735">
        <v>1388823.7190338799</v>
      </c>
      <c r="P2735">
        <v>113186.4</v>
      </c>
    </row>
    <row r="2736" spans="1:16" x14ac:dyDescent="0.2">
      <c r="A2736" t="s">
        <v>2754</v>
      </c>
      <c r="B2736">
        <v>0</v>
      </c>
      <c r="C2736">
        <v>6.7</v>
      </c>
      <c r="D2736">
        <v>6.7</v>
      </c>
      <c r="E2736">
        <v>1</v>
      </c>
      <c r="F2736">
        <v>0.15</v>
      </c>
      <c r="G2736">
        <v>253.38950330921401</v>
      </c>
      <c r="H2736">
        <v>6.7136800178363902</v>
      </c>
      <c r="I2736">
        <v>9.3492750540072702</v>
      </c>
      <c r="J2736">
        <v>4195.6008788132403</v>
      </c>
      <c r="K2736">
        <v>6.7</v>
      </c>
      <c r="L2736">
        <v>4195.62</v>
      </c>
      <c r="M2736">
        <v>6.7</v>
      </c>
      <c r="N2736">
        <v>2.0487329509404101E-2</v>
      </c>
      <c r="O2736">
        <v>1388809.3113167</v>
      </c>
      <c r="P2736">
        <v>113186.4</v>
      </c>
    </row>
    <row r="2737" spans="1:16" x14ac:dyDescent="0.2">
      <c r="A2737" t="s">
        <v>2755</v>
      </c>
      <c r="B2737">
        <v>0</v>
      </c>
      <c r="C2737">
        <v>6.7</v>
      </c>
      <c r="D2737">
        <v>6.7</v>
      </c>
      <c r="E2737">
        <v>1</v>
      </c>
      <c r="F2737">
        <v>0.15</v>
      </c>
      <c r="G2737">
        <v>253.149693919013</v>
      </c>
      <c r="H2737">
        <v>6.7136800178363796</v>
      </c>
      <c r="I2737">
        <v>9.3492750540072702</v>
      </c>
      <c r="J2737">
        <v>4195.6008788132403</v>
      </c>
      <c r="K2737">
        <v>6.7</v>
      </c>
      <c r="L2737">
        <v>4195.62</v>
      </c>
      <c r="M2737">
        <v>6.7</v>
      </c>
      <c r="N2737">
        <v>2.0487329509404101E-2</v>
      </c>
      <c r="O2737">
        <v>1388794.92275329</v>
      </c>
      <c r="P2737">
        <v>113186.4</v>
      </c>
    </row>
    <row r="2738" spans="1:16" x14ac:dyDescent="0.2">
      <c r="A2738" t="s">
        <v>2756</v>
      </c>
      <c r="B2738">
        <v>0</v>
      </c>
      <c r="C2738">
        <v>6.7</v>
      </c>
      <c r="D2738">
        <v>6.7</v>
      </c>
      <c r="E2738">
        <v>1</v>
      </c>
      <c r="F2738">
        <v>0.15</v>
      </c>
      <c r="G2738">
        <v>252.91020375821901</v>
      </c>
      <c r="H2738">
        <v>6.7136800178363796</v>
      </c>
      <c r="I2738">
        <v>9.3492750540072702</v>
      </c>
      <c r="J2738">
        <v>4195.6008788132403</v>
      </c>
      <c r="K2738">
        <v>6.7</v>
      </c>
      <c r="L2738">
        <v>4195.62</v>
      </c>
      <c r="M2738">
        <v>6.7</v>
      </c>
      <c r="N2738">
        <v>2.0487329509404101E-2</v>
      </c>
      <c r="O2738">
        <v>1388780.5533436399</v>
      </c>
      <c r="P2738">
        <v>113186.4</v>
      </c>
    </row>
    <row r="2739" spans="1:16" x14ac:dyDescent="0.2">
      <c r="A2739" t="s">
        <v>2757</v>
      </c>
      <c r="B2739">
        <v>0</v>
      </c>
      <c r="C2739">
        <v>6.7</v>
      </c>
      <c r="D2739">
        <v>6.7</v>
      </c>
      <c r="E2739">
        <v>1</v>
      </c>
      <c r="F2739">
        <v>0.15</v>
      </c>
      <c r="G2739">
        <v>252.67103282679801</v>
      </c>
      <c r="H2739">
        <v>6.7136800178363796</v>
      </c>
      <c r="I2739">
        <v>9.3492750540072702</v>
      </c>
      <c r="J2739">
        <v>4195.6008788132403</v>
      </c>
      <c r="K2739">
        <v>6.7</v>
      </c>
      <c r="L2739">
        <v>4195.62</v>
      </c>
      <c r="M2739">
        <v>6.7</v>
      </c>
      <c r="N2739">
        <v>2.0487329509404101E-2</v>
      </c>
      <c r="O2739">
        <v>1388766.2030877599</v>
      </c>
      <c r="P2739">
        <v>113186.4</v>
      </c>
    </row>
    <row r="2740" spans="1:16" x14ac:dyDescent="0.2">
      <c r="A2740" t="s">
        <v>2758</v>
      </c>
      <c r="B2740">
        <v>0</v>
      </c>
      <c r="C2740">
        <v>6.7</v>
      </c>
      <c r="D2740">
        <v>6.7</v>
      </c>
      <c r="E2740">
        <v>1</v>
      </c>
      <c r="F2740">
        <v>0.15</v>
      </c>
      <c r="G2740">
        <v>252.432181124701</v>
      </c>
      <c r="H2740">
        <v>6.7136800178363796</v>
      </c>
      <c r="I2740">
        <v>9.3492750540072702</v>
      </c>
      <c r="J2740">
        <v>4195.6008788132403</v>
      </c>
      <c r="K2740">
        <v>6.7</v>
      </c>
      <c r="L2740">
        <v>4195.62</v>
      </c>
      <c r="M2740">
        <v>6.7</v>
      </c>
      <c r="N2740">
        <v>2.0487329509404101E-2</v>
      </c>
      <c r="O2740">
        <v>1388751.8719856299</v>
      </c>
      <c r="P2740">
        <v>113186.4</v>
      </c>
    </row>
    <row r="2741" spans="1:16" x14ac:dyDescent="0.2">
      <c r="A2741" t="s">
        <v>2759</v>
      </c>
      <c r="B2741">
        <v>0</v>
      </c>
      <c r="C2741">
        <v>6.7</v>
      </c>
      <c r="D2741">
        <v>6.7</v>
      </c>
      <c r="E2741">
        <v>1</v>
      </c>
      <c r="F2741">
        <v>0.15</v>
      </c>
      <c r="G2741">
        <v>252.19364865196101</v>
      </c>
      <c r="H2741">
        <v>6.7136800178363796</v>
      </c>
      <c r="I2741">
        <v>9.3492750540072702</v>
      </c>
      <c r="J2741">
        <v>4195.6008788132403</v>
      </c>
      <c r="K2741">
        <v>6.7</v>
      </c>
      <c r="L2741">
        <v>4195.62</v>
      </c>
      <c r="M2741">
        <v>6.7</v>
      </c>
      <c r="N2741">
        <v>2.0487329509404101E-2</v>
      </c>
      <c r="O2741">
        <v>1388737.56003727</v>
      </c>
      <c r="P2741">
        <v>113186.4</v>
      </c>
    </row>
    <row r="2742" spans="1:16" x14ac:dyDescent="0.2">
      <c r="A2742" t="s">
        <v>2760</v>
      </c>
      <c r="B2742">
        <v>0</v>
      </c>
      <c r="C2742">
        <v>6.7</v>
      </c>
      <c r="D2742">
        <v>6.7</v>
      </c>
      <c r="E2742">
        <v>1</v>
      </c>
      <c r="F2742">
        <v>0.15</v>
      </c>
      <c r="G2742">
        <v>251.95543540854499</v>
      </c>
      <c r="H2742">
        <v>6.7136800178363796</v>
      </c>
      <c r="I2742">
        <v>9.3492750540072702</v>
      </c>
      <c r="J2742">
        <v>4195.6008788132403</v>
      </c>
      <c r="K2742">
        <v>6.7</v>
      </c>
      <c r="L2742">
        <v>4195.62</v>
      </c>
      <c r="M2742">
        <v>6.7</v>
      </c>
      <c r="N2742">
        <v>2.0487329509404101E-2</v>
      </c>
      <c r="O2742">
        <v>1388723.26724266</v>
      </c>
      <c r="P2742">
        <v>113186.4</v>
      </c>
    </row>
    <row r="2743" spans="1:16" x14ac:dyDescent="0.2">
      <c r="A2743" t="s">
        <v>2761</v>
      </c>
      <c r="B2743">
        <v>0</v>
      </c>
      <c r="C2743">
        <v>6.7</v>
      </c>
      <c r="D2743">
        <v>6.7</v>
      </c>
      <c r="E2743">
        <v>1</v>
      </c>
      <c r="F2743">
        <v>0.15</v>
      </c>
      <c r="G2743">
        <v>251.71754139445301</v>
      </c>
      <c r="H2743">
        <v>6.7136800178363796</v>
      </c>
      <c r="I2743">
        <v>9.3492750540072702</v>
      </c>
      <c r="J2743">
        <v>4195.6008788132403</v>
      </c>
      <c r="K2743">
        <v>6.7</v>
      </c>
      <c r="L2743">
        <v>4195.62</v>
      </c>
      <c r="M2743">
        <v>6.7</v>
      </c>
      <c r="N2743">
        <v>2.0487329509404101E-2</v>
      </c>
      <c r="O2743">
        <v>1388708.99360182</v>
      </c>
      <c r="P2743">
        <v>113186.4</v>
      </c>
    </row>
    <row r="2744" spans="1:16" x14ac:dyDescent="0.2">
      <c r="A2744" t="s">
        <v>2762</v>
      </c>
      <c r="B2744">
        <v>0</v>
      </c>
      <c r="C2744">
        <v>6.7</v>
      </c>
      <c r="D2744">
        <v>6.7</v>
      </c>
      <c r="E2744">
        <v>1</v>
      </c>
      <c r="F2744">
        <v>0.15</v>
      </c>
      <c r="G2744">
        <v>251.479966609684</v>
      </c>
      <c r="H2744">
        <v>6.7136800178363796</v>
      </c>
      <c r="I2744">
        <v>9.3492750540072702</v>
      </c>
      <c r="J2744">
        <v>4195.6008788132403</v>
      </c>
      <c r="K2744">
        <v>6.7</v>
      </c>
      <c r="L2744">
        <v>4195.62</v>
      </c>
      <c r="M2744">
        <v>6.7</v>
      </c>
      <c r="N2744">
        <v>2.0487329509404101E-2</v>
      </c>
      <c r="O2744">
        <v>1388694.7391147299</v>
      </c>
      <c r="P2744">
        <v>113186.4</v>
      </c>
    </row>
    <row r="2745" spans="1:16" x14ac:dyDescent="0.2">
      <c r="A2745" t="s">
        <v>2763</v>
      </c>
      <c r="B2745">
        <v>0</v>
      </c>
      <c r="C2745">
        <v>6.7</v>
      </c>
      <c r="D2745">
        <v>6.7</v>
      </c>
      <c r="E2745">
        <v>1</v>
      </c>
      <c r="F2745">
        <v>0.15</v>
      </c>
      <c r="G2745">
        <v>251.24271105424</v>
      </c>
      <c r="H2745">
        <v>6.7136800178363796</v>
      </c>
      <c r="I2745">
        <v>9.3492750540072702</v>
      </c>
      <c r="J2745">
        <v>4195.6008788132403</v>
      </c>
      <c r="K2745">
        <v>6.7</v>
      </c>
      <c r="L2745">
        <v>4195.62</v>
      </c>
      <c r="M2745">
        <v>6.7</v>
      </c>
      <c r="N2745">
        <v>2.0487329509404101E-2</v>
      </c>
      <c r="O2745">
        <v>1388680.5037814099</v>
      </c>
      <c r="P2745">
        <v>113186.4</v>
      </c>
    </row>
    <row r="2746" spans="1:16" x14ac:dyDescent="0.2">
      <c r="A2746" t="s">
        <v>2764</v>
      </c>
      <c r="B2746">
        <v>0</v>
      </c>
      <c r="C2746">
        <v>6.7</v>
      </c>
      <c r="D2746">
        <v>6.7</v>
      </c>
      <c r="E2746">
        <v>1</v>
      </c>
      <c r="F2746">
        <v>0.15</v>
      </c>
      <c r="G2746">
        <v>251.00577472812</v>
      </c>
      <c r="H2746">
        <v>6.7136800178363796</v>
      </c>
      <c r="I2746">
        <v>9.3492750540072702</v>
      </c>
      <c r="J2746">
        <v>4195.6008788132403</v>
      </c>
      <c r="K2746">
        <v>6.7</v>
      </c>
      <c r="L2746">
        <v>4195.62</v>
      </c>
      <c r="M2746">
        <v>6.7</v>
      </c>
      <c r="N2746">
        <v>2.0487329509404101E-2</v>
      </c>
      <c r="O2746">
        <v>1388666.28760184</v>
      </c>
      <c r="P2746">
        <v>113186.4</v>
      </c>
    </row>
    <row r="2747" spans="1:16" x14ac:dyDescent="0.2">
      <c r="A2747" t="s">
        <v>2765</v>
      </c>
      <c r="B2747">
        <v>0</v>
      </c>
      <c r="C2747">
        <v>6.7</v>
      </c>
      <c r="D2747">
        <v>6.7</v>
      </c>
      <c r="E2747">
        <v>1</v>
      </c>
      <c r="F2747">
        <v>0.15</v>
      </c>
      <c r="G2747">
        <v>250.76915763132399</v>
      </c>
      <c r="H2747">
        <v>6.7136800178363796</v>
      </c>
      <c r="I2747">
        <v>9.3492750540072702</v>
      </c>
      <c r="J2747">
        <v>4195.6008788132403</v>
      </c>
      <c r="K2747">
        <v>6.7</v>
      </c>
      <c r="L2747">
        <v>4195.62</v>
      </c>
      <c r="M2747">
        <v>6.7</v>
      </c>
      <c r="N2747">
        <v>2.0487329509404101E-2</v>
      </c>
      <c r="O2747">
        <v>1388652.0905760301</v>
      </c>
      <c r="P2747">
        <v>113186.4</v>
      </c>
    </row>
    <row r="2748" spans="1:16" x14ac:dyDescent="0.2">
      <c r="A2748" t="s">
        <v>2766</v>
      </c>
      <c r="B2748">
        <v>0</v>
      </c>
      <c r="C2748">
        <v>6.7</v>
      </c>
      <c r="D2748">
        <v>6.7</v>
      </c>
      <c r="E2748">
        <v>1</v>
      </c>
      <c r="F2748">
        <v>0.15</v>
      </c>
      <c r="G2748">
        <v>250.53285976385101</v>
      </c>
      <c r="H2748">
        <v>6.7136800178363796</v>
      </c>
      <c r="I2748">
        <v>9.3492750540072702</v>
      </c>
      <c r="J2748">
        <v>4195.6008788132403</v>
      </c>
      <c r="K2748">
        <v>6.7</v>
      </c>
      <c r="L2748">
        <v>4195.62</v>
      </c>
      <c r="M2748">
        <v>6.7</v>
      </c>
      <c r="N2748">
        <v>2.0487329509404101E-2</v>
      </c>
      <c r="O2748">
        <v>1388637.91270398</v>
      </c>
      <c r="P2748">
        <v>113186.4</v>
      </c>
    </row>
    <row r="2749" spans="1:16" x14ac:dyDescent="0.2">
      <c r="A2749" t="s">
        <v>2767</v>
      </c>
      <c r="B2749">
        <v>0</v>
      </c>
      <c r="C2749">
        <v>6.7</v>
      </c>
      <c r="D2749">
        <v>6.7</v>
      </c>
      <c r="E2749">
        <v>1</v>
      </c>
      <c r="F2749">
        <v>0.15</v>
      </c>
      <c r="G2749">
        <v>250.29688112570301</v>
      </c>
      <c r="H2749">
        <v>6.7136800178363796</v>
      </c>
      <c r="I2749">
        <v>9.3492750540072702</v>
      </c>
      <c r="J2749">
        <v>4195.6008788132403</v>
      </c>
      <c r="K2749">
        <v>6.7</v>
      </c>
      <c r="L2749">
        <v>4195.62</v>
      </c>
      <c r="M2749">
        <v>6.7</v>
      </c>
      <c r="N2749">
        <v>2.0487329509404101E-2</v>
      </c>
      <c r="O2749">
        <v>1388623.75398569</v>
      </c>
      <c r="P2749">
        <v>113186.4</v>
      </c>
    </row>
    <row r="2750" spans="1:16" x14ac:dyDescent="0.2">
      <c r="A2750" t="s">
        <v>2768</v>
      </c>
      <c r="B2750">
        <v>0</v>
      </c>
      <c r="C2750">
        <v>6.7</v>
      </c>
      <c r="D2750">
        <v>6.7</v>
      </c>
      <c r="E2750">
        <v>1</v>
      </c>
      <c r="F2750">
        <v>0.15</v>
      </c>
      <c r="G2750">
        <v>250.06122171687801</v>
      </c>
      <c r="H2750">
        <v>6.7136800178363796</v>
      </c>
      <c r="I2750">
        <v>9.3492750540072702</v>
      </c>
      <c r="J2750">
        <v>4195.6008788132403</v>
      </c>
      <c r="K2750">
        <v>6.7</v>
      </c>
      <c r="L2750">
        <v>4195.62</v>
      </c>
      <c r="M2750">
        <v>6.7</v>
      </c>
      <c r="N2750">
        <v>2.0487329509404101E-2</v>
      </c>
      <c r="O2750">
        <v>1388609.61442116</v>
      </c>
      <c r="P2750">
        <v>113186.4</v>
      </c>
    </row>
    <row r="2751" spans="1:16" x14ac:dyDescent="0.2">
      <c r="A2751" t="s">
        <v>2769</v>
      </c>
      <c r="B2751">
        <v>0</v>
      </c>
      <c r="C2751">
        <v>6.7</v>
      </c>
      <c r="D2751">
        <v>6.7</v>
      </c>
      <c r="E2751">
        <v>1</v>
      </c>
      <c r="F2751">
        <v>0.15</v>
      </c>
      <c r="G2751">
        <v>249.825881537378</v>
      </c>
      <c r="H2751">
        <v>6.7136800178363796</v>
      </c>
      <c r="I2751">
        <v>9.3492750540072702</v>
      </c>
      <c r="J2751">
        <v>4195.6008788132403</v>
      </c>
      <c r="K2751">
        <v>6.7</v>
      </c>
      <c r="L2751">
        <v>4195.62</v>
      </c>
      <c r="M2751">
        <v>6.7</v>
      </c>
      <c r="N2751">
        <v>2.0487329509404101E-2</v>
      </c>
      <c r="O2751">
        <v>1388595.49401039</v>
      </c>
      <c r="P2751">
        <v>113186.4</v>
      </c>
    </row>
    <row r="2752" spans="1:16" x14ac:dyDescent="0.2">
      <c r="A2752" t="s">
        <v>2770</v>
      </c>
      <c r="B2752">
        <v>0</v>
      </c>
      <c r="C2752">
        <v>6.7</v>
      </c>
      <c r="D2752">
        <v>6.7</v>
      </c>
      <c r="E2752">
        <v>1</v>
      </c>
      <c r="F2752">
        <v>0.15</v>
      </c>
      <c r="G2752">
        <v>249.590860587202</v>
      </c>
      <c r="H2752">
        <v>6.7136800178363796</v>
      </c>
      <c r="I2752">
        <v>9.3492750540072702</v>
      </c>
      <c r="J2752">
        <v>4195.6008788132403</v>
      </c>
      <c r="K2752">
        <v>6.7</v>
      </c>
      <c r="L2752">
        <v>4195.62</v>
      </c>
      <c r="M2752">
        <v>6.7</v>
      </c>
      <c r="N2752">
        <v>2.0487329509404101E-2</v>
      </c>
      <c r="O2752">
        <v>1388581.3927533799</v>
      </c>
      <c r="P2752">
        <v>113186.4</v>
      </c>
    </row>
    <row r="2753" spans="1:16" x14ac:dyDescent="0.2">
      <c r="A2753" t="s">
        <v>2771</v>
      </c>
      <c r="B2753">
        <v>0</v>
      </c>
      <c r="C2753">
        <v>6.7</v>
      </c>
      <c r="D2753">
        <v>6.7</v>
      </c>
      <c r="E2753">
        <v>1</v>
      </c>
      <c r="F2753">
        <v>0.15</v>
      </c>
      <c r="G2753">
        <v>249.35615886634901</v>
      </c>
      <c r="H2753">
        <v>6.7136800178363796</v>
      </c>
      <c r="I2753">
        <v>9.3492750540072702</v>
      </c>
      <c r="J2753">
        <v>4195.6008788132403</v>
      </c>
      <c r="K2753">
        <v>6.7</v>
      </c>
      <c r="L2753">
        <v>4195.62</v>
      </c>
      <c r="M2753">
        <v>6.7</v>
      </c>
      <c r="N2753">
        <v>2.0487329509404101E-2</v>
      </c>
      <c r="O2753">
        <v>1388567.31065013</v>
      </c>
      <c r="P2753">
        <v>113186.4</v>
      </c>
    </row>
    <row r="2754" spans="1:16" x14ac:dyDescent="0.2">
      <c r="A2754" t="s">
        <v>2772</v>
      </c>
      <c r="B2754">
        <v>0</v>
      </c>
      <c r="C2754">
        <v>6.7</v>
      </c>
      <c r="D2754">
        <v>6.7</v>
      </c>
      <c r="E2754">
        <v>1</v>
      </c>
      <c r="F2754">
        <v>0.15</v>
      </c>
      <c r="G2754">
        <v>249.121776374821</v>
      </c>
      <c r="H2754">
        <v>6.7136800178363796</v>
      </c>
      <c r="I2754">
        <v>9.3492750540072702</v>
      </c>
      <c r="J2754">
        <v>4195.6008788132403</v>
      </c>
      <c r="K2754">
        <v>6.7</v>
      </c>
      <c r="L2754">
        <v>4195.62</v>
      </c>
      <c r="M2754">
        <v>6.7</v>
      </c>
      <c r="N2754">
        <v>2.0487329509404101E-2</v>
      </c>
      <c r="O2754">
        <v>1388553.24770064</v>
      </c>
      <c r="P2754">
        <v>113186.4</v>
      </c>
    </row>
    <row r="2755" spans="1:16" x14ac:dyDescent="0.2">
      <c r="A2755" t="s">
        <v>2773</v>
      </c>
      <c r="B2755">
        <v>0</v>
      </c>
      <c r="C2755">
        <v>6.7</v>
      </c>
      <c r="D2755">
        <v>6.7</v>
      </c>
      <c r="E2755">
        <v>1</v>
      </c>
      <c r="F2755">
        <v>0.15</v>
      </c>
      <c r="G2755">
        <v>248.88771311261601</v>
      </c>
      <c r="H2755">
        <v>6.7136800178363796</v>
      </c>
      <c r="I2755">
        <v>9.3492750540072702</v>
      </c>
      <c r="J2755">
        <v>4195.6008788132403</v>
      </c>
      <c r="K2755">
        <v>6.7</v>
      </c>
      <c r="L2755">
        <v>4195.62</v>
      </c>
      <c r="M2755">
        <v>6.7</v>
      </c>
      <c r="N2755">
        <v>2.0487329509404101E-2</v>
      </c>
      <c r="O2755">
        <v>1388539.20390491</v>
      </c>
      <c r="P2755">
        <v>113186.4</v>
      </c>
    </row>
    <row r="2756" spans="1:16" x14ac:dyDescent="0.2">
      <c r="A2756" t="s">
        <v>2774</v>
      </c>
      <c r="B2756">
        <v>0</v>
      </c>
      <c r="C2756">
        <v>6.7</v>
      </c>
      <c r="D2756">
        <v>6.7</v>
      </c>
      <c r="E2756">
        <v>1</v>
      </c>
      <c r="F2756">
        <v>0.15</v>
      </c>
      <c r="G2756">
        <v>248.65396907973499</v>
      </c>
      <c r="H2756">
        <v>6.7136800178363796</v>
      </c>
      <c r="I2756">
        <v>9.3492750540072702</v>
      </c>
      <c r="J2756">
        <v>4195.6008788132403</v>
      </c>
      <c r="K2756">
        <v>6.7</v>
      </c>
      <c r="L2756">
        <v>4195.62</v>
      </c>
      <c r="M2756">
        <v>6.7</v>
      </c>
      <c r="N2756">
        <v>2.0487329509404101E-2</v>
      </c>
      <c r="O2756">
        <v>1388525.1792629301</v>
      </c>
      <c r="P2756">
        <v>113186.4</v>
      </c>
    </row>
    <row r="2757" spans="1:16" x14ac:dyDescent="0.2">
      <c r="A2757" t="s">
        <v>2775</v>
      </c>
      <c r="B2757">
        <v>0</v>
      </c>
      <c r="C2757">
        <v>6.7</v>
      </c>
      <c r="D2757">
        <v>6.7</v>
      </c>
      <c r="E2757">
        <v>1</v>
      </c>
      <c r="F2757">
        <v>0.15</v>
      </c>
      <c r="G2757">
        <v>248.42054427617899</v>
      </c>
      <c r="H2757">
        <v>6.7136800178363796</v>
      </c>
      <c r="I2757">
        <v>9.3492750540072702</v>
      </c>
      <c r="J2757">
        <v>4195.6008788132403</v>
      </c>
      <c r="K2757">
        <v>6.7</v>
      </c>
      <c r="L2757">
        <v>4195.62</v>
      </c>
      <c r="M2757">
        <v>6.7</v>
      </c>
      <c r="N2757">
        <v>2.0487329509404101E-2</v>
      </c>
      <c r="O2757">
        <v>1388511.1737747199</v>
      </c>
      <c r="P2757">
        <v>113186.4</v>
      </c>
    </row>
    <row r="2758" spans="1:16" x14ac:dyDescent="0.2">
      <c r="A2758" t="s">
        <v>2776</v>
      </c>
      <c r="B2758">
        <v>0</v>
      </c>
      <c r="C2758">
        <v>6.7</v>
      </c>
      <c r="D2758">
        <v>6.7</v>
      </c>
      <c r="E2758">
        <v>1</v>
      </c>
      <c r="F2758">
        <v>0.15</v>
      </c>
      <c r="G2758">
        <v>248.18743870194601</v>
      </c>
      <c r="H2758">
        <v>6.7136800178363796</v>
      </c>
      <c r="I2758">
        <v>9.3492750540072702</v>
      </c>
      <c r="J2758">
        <v>4195.6008788132403</v>
      </c>
      <c r="K2758">
        <v>6.7</v>
      </c>
      <c r="L2758">
        <v>4195.62</v>
      </c>
      <c r="M2758">
        <v>6.7</v>
      </c>
      <c r="N2758">
        <v>2.0487329509404101E-2</v>
      </c>
      <c r="O2758">
        <v>1388497.1874402701</v>
      </c>
      <c r="P2758">
        <v>113186.4</v>
      </c>
    </row>
    <row r="2759" spans="1:16" x14ac:dyDescent="0.2">
      <c r="A2759" t="s">
        <v>2777</v>
      </c>
      <c r="B2759">
        <v>0</v>
      </c>
      <c r="C2759">
        <v>6.7</v>
      </c>
      <c r="D2759">
        <v>6.7</v>
      </c>
      <c r="E2759">
        <v>1</v>
      </c>
      <c r="F2759">
        <v>0.15</v>
      </c>
      <c r="G2759">
        <v>247.95465235703699</v>
      </c>
      <c r="H2759">
        <v>6.7136800178363796</v>
      </c>
      <c r="I2759">
        <v>9.3492750540072702</v>
      </c>
      <c r="J2759">
        <v>4195.6008788132403</v>
      </c>
      <c r="K2759">
        <v>6.7</v>
      </c>
      <c r="L2759">
        <v>4195.62</v>
      </c>
      <c r="M2759">
        <v>6.7</v>
      </c>
      <c r="N2759">
        <v>2.0487329509404101E-2</v>
      </c>
      <c r="O2759">
        <v>1388483.2202595701</v>
      </c>
      <c r="P2759">
        <v>113186.4</v>
      </c>
    </row>
    <row r="2760" spans="1:16" x14ac:dyDescent="0.2">
      <c r="A2760" t="s">
        <v>2778</v>
      </c>
      <c r="B2760">
        <v>0</v>
      </c>
      <c r="C2760">
        <v>6.7</v>
      </c>
      <c r="D2760">
        <v>6.7</v>
      </c>
      <c r="E2760">
        <v>1</v>
      </c>
      <c r="F2760">
        <v>0.15</v>
      </c>
      <c r="G2760">
        <v>247.722185241452</v>
      </c>
      <c r="H2760">
        <v>6.7136800178363796</v>
      </c>
      <c r="I2760">
        <v>9.3492750540072702</v>
      </c>
      <c r="J2760">
        <v>4195.6008788132403</v>
      </c>
      <c r="K2760">
        <v>6.7</v>
      </c>
      <c r="L2760">
        <v>4195.62</v>
      </c>
      <c r="M2760">
        <v>6.7</v>
      </c>
      <c r="N2760">
        <v>2.0487329509404101E-2</v>
      </c>
      <c r="O2760">
        <v>1388469.2722326401</v>
      </c>
      <c r="P2760">
        <v>113186.4</v>
      </c>
    </row>
    <row r="2761" spans="1:16" x14ac:dyDescent="0.2">
      <c r="A2761" t="s">
        <v>2779</v>
      </c>
      <c r="B2761">
        <v>0</v>
      </c>
      <c r="C2761">
        <v>6.7</v>
      </c>
      <c r="D2761">
        <v>6.7</v>
      </c>
      <c r="E2761">
        <v>1</v>
      </c>
      <c r="F2761">
        <v>0.15</v>
      </c>
      <c r="G2761">
        <v>247.49003735519199</v>
      </c>
      <c r="H2761">
        <v>6.7136800178363796</v>
      </c>
      <c r="I2761">
        <v>9.3492750540072702</v>
      </c>
      <c r="J2761">
        <v>4195.6008788132403</v>
      </c>
      <c r="K2761">
        <v>6.7</v>
      </c>
      <c r="L2761">
        <v>4195.62</v>
      </c>
      <c r="M2761">
        <v>6.7</v>
      </c>
      <c r="N2761">
        <v>2.0487329509404101E-2</v>
      </c>
      <c r="O2761">
        <v>1388455.3433594599</v>
      </c>
      <c r="P2761">
        <v>113186.4</v>
      </c>
    </row>
    <row r="2762" spans="1:16" x14ac:dyDescent="0.2">
      <c r="A2762" t="s">
        <v>2780</v>
      </c>
      <c r="B2762">
        <v>1</v>
      </c>
      <c r="C2762">
        <v>-3.8</v>
      </c>
      <c r="D2762">
        <v>6.7</v>
      </c>
      <c r="E2762">
        <v>1</v>
      </c>
      <c r="F2762">
        <v>0.986799914805923</v>
      </c>
      <c r="G2762">
        <v>96791.806654026499</v>
      </c>
      <c r="H2762">
        <v>6.55807362315619</v>
      </c>
      <c r="I2762">
        <v>9.3492750540072702</v>
      </c>
      <c r="J2762">
        <v>4195.8186969203898</v>
      </c>
      <c r="K2762">
        <v>-1.7766681166196101</v>
      </c>
      <c r="L2762">
        <v>4217</v>
      </c>
      <c r="M2762">
        <v>6.1239204040096302</v>
      </c>
      <c r="N2762">
        <v>1.7307667269862201E-2</v>
      </c>
      <c r="O2762">
        <v>7071514.5741275297</v>
      </c>
      <c r="P2762">
        <v>113186.4</v>
      </c>
    </row>
    <row r="2763" spans="1:16" x14ac:dyDescent="0.2">
      <c r="A2763" t="s">
        <v>2781</v>
      </c>
      <c r="B2763">
        <v>1</v>
      </c>
      <c r="C2763">
        <v>-3.8</v>
      </c>
      <c r="D2763">
        <v>6.7</v>
      </c>
      <c r="E2763">
        <v>1</v>
      </c>
      <c r="F2763">
        <v>0.97933139506167699</v>
      </c>
      <c r="G2763">
        <v>95962.306629398096</v>
      </c>
      <c r="H2763">
        <v>4.4663652678152896</v>
      </c>
      <c r="I2763">
        <v>9.3492750540072702</v>
      </c>
      <c r="J2763">
        <v>4200.0278119602599</v>
      </c>
      <c r="K2763">
        <v>-3.8</v>
      </c>
      <c r="L2763">
        <v>4217</v>
      </c>
      <c r="M2763">
        <v>-0.86250804788601199</v>
      </c>
      <c r="N2763">
        <v>1.74556774697599E-2</v>
      </c>
      <c r="O2763">
        <v>7021696.3491055099</v>
      </c>
      <c r="P2763">
        <v>113186.4</v>
      </c>
    </row>
    <row r="2764" spans="1:16" x14ac:dyDescent="0.2">
      <c r="A2764" t="s">
        <v>2782</v>
      </c>
      <c r="B2764">
        <v>1</v>
      </c>
      <c r="C2764">
        <v>-3.8</v>
      </c>
      <c r="D2764">
        <v>6.7</v>
      </c>
      <c r="E2764">
        <v>1</v>
      </c>
      <c r="F2764">
        <v>0.64296951689625004</v>
      </c>
      <c r="G2764">
        <v>63410.471403493597</v>
      </c>
      <c r="H2764">
        <v>1.61518886259602</v>
      </c>
      <c r="I2764">
        <v>9.3492750540072702</v>
      </c>
      <c r="J2764">
        <v>4210.8622822966499</v>
      </c>
      <c r="K2764">
        <v>-3.8</v>
      </c>
      <c r="L2764">
        <v>4217</v>
      </c>
      <c r="M2764">
        <v>-1.8436153580249299</v>
      </c>
      <c r="N2764">
        <v>1.94432831013195E-2</v>
      </c>
      <c r="O2764">
        <v>5068586.2355512399</v>
      </c>
      <c r="P2764">
        <v>113186.4</v>
      </c>
    </row>
    <row r="2765" spans="1:16" x14ac:dyDescent="0.2">
      <c r="A2765" t="s">
        <v>2783</v>
      </c>
      <c r="B2765">
        <v>1</v>
      </c>
      <c r="C2765">
        <v>-3.8</v>
      </c>
      <c r="D2765">
        <v>6.7</v>
      </c>
      <c r="E2765">
        <v>1</v>
      </c>
      <c r="F2765">
        <v>0.44439210165141602</v>
      </c>
      <c r="G2765">
        <v>46315.3785344649</v>
      </c>
      <c r="H2765">
        <v>-6.1356687356696797E-2</v>
      </c>
      <c r="I2765">
        <v>9.3492750540072702</v>
      </c>
      <c r="J2765">
        <v>4217</v>
      </c>
      <c r="K2765">
        <v>-3.8</v>
      </c>
      <c r="L2765">
        <v>4217</v>
      </c>
      <c r="M2765">
        <v>-1.8445917470897399</v>
      </c>
      <c r="N2765">
        <v>2.1429892465770799E-2</v>
      </c>
      <c r="O2765">
        <v>4042880.6634095199</v>
      </c>
      <c r="P2765">
        <v>113186.4</v>
      </c>
    </row>
    <row r="2766" spans="1:16" x14ac:dyDescent="0.2">
      <c r="A2766" t="s">
        <v>2784</v>
      </c>
      <c r="B2766">
        <v>1</v>
      </c>
      <c r="C2766">
        <v>-3.8</v>
      </c>
      <c r="D2766">
        <v>6.7</v>
      </c>
      <c r="E2766">
        <v>1</v>
      </c>
      <c r="F2766">
        <v>0.34189178486495198</v>
      </c>
      <c r="G2766">
        <v>38102.724164524901</v>
      </c>
      <c r="H2766">
        <v>-0.92264619807590598</v>
      </c>
      <c r="I2766">
        <v>9.3492750540072702</v>
      </c>
      <c r="J2766">
        <v>4217</v>
      </c>
      <c r="K2766">
        <v>-3.8</v>
      </c>
      <c r="L2766">
        <v>4217</v>
      </c>
      <c r="M2766">
        <v>-1.84556764674945</v>
      </c>
      <c r="N2766">
        <v>2.3415506062482602E-2</v>
      </c>
      <c r="O2766">
        <v>3550121.4012131202</v>
      </c>
      <c r="P2766">
        <v>113186.4</v>
      </c>
    </row>
    <row r="2767" spans="1:16" x14ac:dyDescent="0.2">
      <c r="A2767" t="s">
        <v>2785</v>
      </c>
      <c r="B2767">
        <v>1</v>
      </c>
      <c r="C2767">
        <v>-3.8</v>
      </c>
      <c r="D2767">
        <v>6.7</v>
      </c>
      <c r="E2767">
        <v>1</v>
      </c>
      <c r="F2767">
        <v>0.28918538903505397</v>
      </c>
      <c r="G2767">
        <v>34036.555260070498</v>
      </c>
      <c r="H2767">
        <v>-1.36534344549354</v>
      </c>
      <c r="I2767">
        <v>9.3492750540072702</v>
      </c>
      <c r="J2767">
        <v>4217</v>
      </c>
      <c r="K2767">
        <v>-3.8</v>
      </c>
      <c r="L2767">
        <v>4217</v>
      </c>
      <c r="M2767">
        <v>-1.8465430572493899</v>
      </c>
      <c r="N2767">
        <v>2.54001243905735E-2</v>
      </c>
      <c r="O2767">
        <v>3306151.2669458501</v>
      </c>
      <c r="P2767">
        <v>113186.4</v>
      </c>
    </row>
    <row r="2768" spans="1:16" x14ac:dyDescent="0.2">
      <c r="A2768" t="s">
        <v>2786</v>
      </c>
      <c r="B2768">
        <v>1</v>
      </c>
      <c r="C2768">
        <v>-3.8</v>
      </c>
      <c r="D2768">
        <v>6.7</v>
      </c>
      <c r="E2768">
        <v>1</v>
      </c>
      <c r="F2768">
        <v>0.26203626750346998</v>
      </c>
      <c r="G2768">
        <v>31977.987705913602</v>
      </c>
      <c r="H2768">
        <v>-1.59311663184731</v>
      </c>
      <c r="I2768">
        <v>9.3492750540072702</v>
      </c>
      <c r="J2768">
        <v>4217</v>
      </c>
      <c r="K2768">
        <v>-3.8</v>
      </c>
      <c r="L2768">
        <v>4217</v>
      </c>
      <c r="M2768">
        <v>-1.84751797883474</v>
      </c>
      <c r="N2768">
        <v>2.73837479489118E-2</v>
      </c>
      <c r="O2768">
        <v>3182637.2136964402</v>
      </c>
      <c r="P2768">
        <v>113186.4</v>
      </c>
    </row>
    <row r="2769" spans="1:16" x14ac:dyDescent="0.2">
      <c r="A2769" t="s">
        <v>2787</v>
      </c>
      <c r="B2769">
        <v>1</v>
      </c>
      <c r="C2769">
        <v>-3.8</v>
      </c>
      <c r="D2769">
        <v>6.7</v>
      </c>
      <c r="E2769">
        <v>1</v>
      </c>
      <c r="F2769">
        <v>0.248004662974212</v>
      </c>
      <c r="G2769">
        <v>30917.768065757198</v>
      </c>
      <c r="H2769">
        <v>-1.71053884981699</v>
      </c>
      <c r="I2769">
        <v>9.3492750540072702</v>
      </c>
      <c r="J2769">
        <v>4217</v>
      </c>
      <c r="K2769">
        <v>-3.8</v>
      </c>
      <c r="L2769">
        <v>4217</v>
      </c>
      <c r="M2769">
        <v>-1.8484924117505499</v>
      </c>
      <c r="N2769">
        <v>2.9366377236115501E-2</v>
      </c>
      <c r="O2769">
        <v>3119024.0352870598</v>
      </c>
      <c r="P2769">
        <v>113186.4</v>
      </c>
    </row>
    <row r="2770" spans="1:16" x14ac:dyDescent="0.2">
      <c r="A2770" t="s">
        <v>2788</v>
      </c>
      <c r="B2770">
        <v>1</v>
      </c>
      <c r="C2770">
        <v>-3.8</v>
      </c>
      <c r="D2770">
        <v>6.7</v>
      </c>
      <c r="E2770">
        <v>1</v>
      </c>
      <c r="F2770">
        <v>0.24070581082713899</v>
      </c>
      <c r="G2770">
        <v>30361.364649638901</v>
      </c>
      <c r="H2770">
        <v>-1.77130216693134</v>
      </c>
      <c r="I2770">
        <v>9.3492750540072702</v>
      </c>
      <c r="J2770">
        <v>4217</v>
      </c>
      <c r="K2770">
        <v>-3.8</v>
      </c>
      <c r="L2770">
        <v>4217</v>
      </c>
      <c r="M2770">
        <v>-1.8494663562417799</v>
      </c>
      <c r="N2770">
        <v>3.1348012750553197E-2</v>
      </c>
      <c r="O2770">
        <v>3085639.8303199601</v>
      </c>
      <c r="P2770">
        <v>113186.4</v>
      </c>
    </row>
    <row r="2771" spans="1:16" x14ac:dyDescent="0.2">
      <c r="A2771" t="s">
        <v>2789</v>
      </c>
      <c r="B2771">
        <v>1</v>
      </c>
      <c r="C2771">
        <v>-3.8</v>
      </c>
      <c r="D2771">
        <v>6.7</v>
      </c>
      <c r="E2771">
        <v>1</v>
      </c>
      <c r="F2771">
        <v>0.23686269908007901</v>
      </c>
      <c r="G2771">
        <v>30061.2175052608</v>
      </c>
      <c r="H2771">
        <v>-1.8029742686025301</v>
      </c>
      <c r="I2771">
        <v>9.3492750540072702</v>
      </c>
      <c r="J2771">
        <v>4217</v>
      </c>
      <c r="K2771">
        <v>-3.8</v>
      </c>
      <c r="L2771">
        <v>4217</v>
      </c>
      <c r="M2771">
        <v>-1.85043981255323</v>
      </c>
      <c r="N2771">
        <v>3.3328654990343098E-2</v>
      </c>
      <c r="O2771">
        <v>3067631.0016572699</v>
      </c>
      <c r="P2771">
        <v>113186.4</v>
      </c>
    </row>
    <row r="2772" spans="1:16" x14ac:dyDescent="0.2">
      <c r="A2772" t="s">
        <v>2790</v>
      </c>
      <c r="B2772">
        <v>1</v>
      </c>
      <c r="C2772">
        <v>-3.8</v>
      </c>
      <c r="D2772">
        <v>6.7</v>
      </c>
      <c r="E2772">
        <v>1</v>
      </c>
      <c r="F2772">
        <v>0.23479338450152401</v>
      </c>
      <c r="G2772">
        <v>29891.955161527701</v>
      </c>
      <c r="H2772">
        <v>-1.8197095228233</v>
      </c>
      <c r="I2772">
        <v>9.3492750540072702</v>
      </c>
      <c r="J2772">
        <v>4217</v>
      </c>
      <c r="K2772">
        <v>-3.8</v>
      </c>
      <c r="L2772">
        <v>4217</v>
      </c>
      <c r="M2772">
        <v>-1.8514127809296099</v>
      </c>
      <c r="N2772">
        <v>3.5308304453353902E-2</v>
      </c>
      <c r="O2772">
        <v>3057475.2610332901</v>
      </c>
      <c r="P2772">
        <v>113186.4</v>
      </c>
    </row>
    <row r="2773" spans="1:16" x14ac:dyDescent="0.2">
      <c r="A2773" t="s">
        <v>2791</v>
      </c>
      <c r="B2773">
        <v>1</v>
      </c>
      <c r="C2773">
        <v>-3.8</v>
      </c>
      <c r="D2773">
        <v>6.7</v>
      </c>
      <c r="E2773">
        <v>1</v>
      </c>
      <c r="F2773">
        <v>0.23363460071217301</v>
      </c>
      <c r="G2773">
        <v>29789.696294257599</v>
      </c>
      <c r="H2773">
        <v>-1.8287753563607001</v>
      </c>
      <c r="I2773">
        <v>9.3492750540072702</v>
      </c>
      <c r="J2773">
        <v>4217</v>
      </c>
      <c r="K2773">
        <v>-3.8</v>
      </c>
      <c r="L2773">
        <v>4217</v>
      </c>
      <c r="M2773">
        <v>-1.8523852616154901</v>
      </c>
      <c r="N2773">
        <v>3.72869616372054E-2</v>
      </c>
      <c r="O2773">
        <v>3051339.7289970801</v>
      </c>
      <c r="P2773">
        <v>113186.4</v>
      </c>
    </row>
    <row r="2774" spans="1:16" x14ac:dyDescent="0.2">
      <c r="A2774" t="s">
        <v>2792</v>
      </c>
      <c r="B2774">
        <v>1</v>
      </c>
      <c r="C2774">
        <v>-3.8</v>
      </c>
      <c r="D2774">
        <v>6.7</v>
      </c>
      <c r="E2774">
        <v>1</v>
      </c>
      <c r="F2774">
        <v>0.232943271375363</v>
      </c>
      <c r="G2774">
        <v>29721.787146228999</v>
      </c>
      <c r="H2774">
        <v>-1.8339031610126699</v>
      </c>
      <c r="I2774">
        <v>9.3492750540072702</v>
      </c>
      <c r="J2774">
        <v>4217</v>
      </c>
      <c r="K2774">
        <v>-3.8</v>
      </c>
      <c r="L2774">
        <v>4217</v>
      </c>
      <c r="M2774">
        <v>-1.8533572548553101</v>
      </c>
      <c r="N2774">
        <v>3.9264627039267003E-2</v>
      </c>
      <c r="O2774">
        <v>3047265.1801153598</v>
      </c>
      <c r="P2774">
        <v>113186.4</v>
      </c>
    </row>
    <row r="2775" spans="1:16" x14ac:dyDescent="0.2">
      <c r="A2775" t="s">
        <v>2793</v>
      </c>
      <c r="B2775">
        <v>1</v>
      </c>
      <c r="C2775">
        <v>-3.8</v>
      </c>
      <c r="D2775">
        <v>6.7</v>
      </c>
      <c r="E2775">
        <v>1</v>
      </c>
      <c r="F2775">
        <v>0.23249198489310399</v>
      </c>
      <c r="G2775">
        <v>29671.508787000101</v>
      </c>
      <c r="H2775">
        <v>-1.83700878479753</v>
      </c>
      <c r="I2775">
        <v>9.3492750540072702</v>
      </c>
      <c r="J2775">
        <v>4217</v>
      </c>
      <c r="K2775">
        <v>-3.8</v>
      </c>
      <c r="L2775">
        <v>4217</v>
      </c>
      <c r="M2775">
        <v>-1.85432876089341</v>
      </c>
      <c r="N2775">
        <v>4.1241301156659298E-2</v>
      </c>
      <c r="O2775">
        <v>3044248.47856163</v>
      </c>
      <c r="P2775">
        <v>113186.4</v>
      </c>
    </row>
    <row r="2776" spans="1:16" x14ac:dyDescent="0.2">
      <c r="A2776" t="s">
        <v>2794</v>
      </c>
      <c r="B2776">
        <v>1</v>
      </c>
      <c r="C2776">
        <v>-3.8</v>
      </c>
      <c r="D2776">
        <v>6.7</v>
      </c>
      <c r="E2776">
        <v>1</v>
      </c>
      <c r="F2776">
        <v>0.23216402075942499</v>
      </c>
      <c r="G2776">
        <v>29630.293734671599</v>
      </c>
      <c r="H2776">
        <v>-1.83907590191616</v>
      </c>
      <c r="I2776">
        <v>9.3492750540072702</v>
      </c>
      <c r="J2776">
        <v>4217</v>
      </c>
      <c r="K2776">
        <v>-3.8</v>
      </c>
      <c r="L2776">
        <v>4217</v>
      </c>
      <c r="M2776">
        <v>-1.8552997799739901</v>
      </c>
      <c r="N2776">
        <v>4.3216984486253697E-2</v>
      </c>
      <c r="O2776">
        <v>3041775.57542192</v>
      </c>
      <c r="P2776">
        <v>113186.4</v>
      </c>
    </row>
    <row r="2777" spans="1:16" x14ac:dyDescent="0.2">
      <c r="A2777" t="s">
        <v>2795</v>
      </c>
      <c r="B2777">
        <v>1</v>
      </c>
      <c r="C2777">
        <v>-3.8</v>
      </c>
      <c r="D2777">
        <v>6.7</v>
      </c>
      <c r="E2777">
        <v>1</v>
      </c>
      <c r="F2777">
        <v>0.23189947128782101</v>
      </c>
      <c r="G2777">
        <v>29593.7497245784</v>
      </c>
      <c r="H2777">
        <v>-1.84060957072124</v>
      </c>
      <c r="I2777">
        <v>9.3492750540072702</v>
      </c>
      <c r="J2777">
        <v>4217</v>
      </c>
      <c r="K2777">
        <v>-3.8</v>
      </c>
      <c r="L2777">
        <v>4217</v>
      </c>
      <c r="M2777">
        <v>-1.8562703123411199</v>
      </c>
      <c r="N2777">
        <v>4.5191677524672701E-2</v>
      </c>
      <c r="O2777">
        <v>3039582.9348163302</v>
      </c>
      <c r="P2777">
        <v>113186.4</v>
      </c>
    </row>
    <row r="2778" spans="1:16" x14ac:dyDescent="0.2">
      <c r="A2778" t="s">
        <v>2796</v>
      </c>
      <c r="B2778">
        <v>1</v>
      </c>
      <c r="C2778">
        <v>-3.8</v>
      </c>
      <c r="D2778">
        <v>6.7</v>
      </c>
      <c r="E2778">
        <v>1</v>
      </c>
      <c r="F2778">
        <v>0.23166758829744299</v>
      </c>
      <c r="G2778">
        <v>29559.6244742665</v>
      </c>
      <c r="H2778">
        <v>-1.84186910877564</v>
      </c>
      <c r="I2778">
        <v>9.3492750540072702</v>
      </c>
      <c r="J2778">
        <v>4217</v>
      </c>
      <c r="K2778">
        <v>-3.8</v>
      </c>
      <c r="L2778">
        <v>4217</v>
      </c>
      <c r="M2778">
        <v>-1.85724035823878</v>
      </c>
      <c r="N2778">
        <v>4.71653807682893E-2</v>
      </c>
      <c r="O2778">
        <v>3037535.4197976198</v>
      </c>
      <c r="P2778">
        <v>113186.4</v>
      </c>
    </row>
    <row r="2779" spans="1:16" x14ac:dyDescent="0.2">
      <c r="A2779" t="s">
        <v>2797</v>
      </c>
      <c r="B2779">
        <v>1</v>
      </c>
      <c r="C2779">
        <v>-3.8</v>
      </c>
      <c r="D2779">
        <v>6.7</v>
      </c>
      <c r="E2779">
        <v>1</v>
      </c>
      <c r="F2779">
        <v>0.231452589896112</v>
      </c>
      <c r="G2779">
        <v>29526.762908872301</v>
      </c>
      <c r="H2779">
        <v>-1.8429876603530599</v>
      </c>
      <c r="I2779">
        <v>9.3492750540072702</v>
      </c>
      <c r="J2779">
        <v>4217</v>
      </c>
      <c r="K2779">
        <v>-3.8</v>
      </c>
      <c r="L2779">
        <v>4217</v>
      </c>
      <c r="M2779">
        <v>-1.8582099179108</v>
      </c>
      <c r="N2779">
        <v>4.9138094713228601E-2</v>
      </c>
      <c r="O2779">
        <v>3035563.7258739602</v>
      </c>
      <c r="P2779">
        <v>113186.4</v>
      </c>
    </row>
    <row r="2780" spans="1:16" x14ac:dyDescent="0.2">
      <c r="A2780" t="s">
        <v>2798</v>
      </c>
      <c r="B2780">
        <v>1</v>
      </c>
      <c r="C2780">
        <v>-3.8</v>
      </c>
      <c r="D2780">
        <v>6.7</v>
      </c>
      <c r="E2780">
        <v>1</v>
      </c>
      <c r="F2780">
        <v>0.23124637573048601</v>
      </c>
      <c r="G2780">
        <v>29494.572610049501</v>
      </c>
      <c r="H2780">
        <v>-1.84403358724276</v>
      </c>
      <c r="I2780">
        <v>9.3492750540072702</v>
      </c>
      <c r="J2780">
        <v>4217</v>
      </c>
      <c r="K2780">
        <v>-3.8</v>
      </c>
      <c r="L2780">
        <v>4217</v>
      </c>
      <c r="M2780">
        <v>-1.8591789916009001</v>
      </c>
      <c r="N2780">
        <v>5.11098198553658E-2</v>
      </c>
      <c r="O2780">
        <v>3033632.3079446</v>
      </c>
      <c r="P2780">
        <v>113186.4</v>
      </c>
    </row>
    <row r="2781" spans="1:16" x14ac:dyDescent="0.2">
      <c r="A2781" t="s">
        <v>2799</v>
      </c>
      <c r="B2781">
        <v>1</v>
      </c>
      <c r="C2781">
        <v>-3.8</v>
      </c>
      <c r="D2781">
        <v>6.7</v>
      </c>
      <c r="E2781">
        <v>1</v>
      </c>
      <c r="F2781">
        <v>0.23104478804529699</v>
      </c>
      <c r="G2781">
        <v>29462.749720033</v>
      </c>
      <c r="H2781">
        <v>-1.84504198927873</v>
      </c>
      <c r="I2781">
        <v>9.3492750540072702</v>
      </c>
      <c r="J2781">
        <v>4217</v>
      </c>
      <c r="K2781">
        <v>-3.8</v>
      </c>
      <c r="L2781">
        <v>4217</v>
      </c>
      <c r="M2781">
        <v>-1.8601475795526601</v>
      </c>
      <c r="N2781">
        <v>5.3080556690328802E-2</v>
      </c>
      <c r="O2781">
        <v>3031722.9345436101</v>
      </c>
      <c r="P2781">
        <v>113186.4</v>
      </c>
    </row>
    <row r="2782" spans="1:16" x14ac:dyDescent="0.2">
      <c r="A2782" t="s">
        <v>2800</v>
      </c>
      <c r="B2782">
        <v>1</v>
      </c>
      <c r="C2782">
        <v>-3.8</v>
      </c>
      <c r="D2782">
        <v>6.7</v>
      </c>
      <c r="E2782">
        <v>1</v>
      </c>
      <c r="F2782">
        <v>0.23084569264937299</v>
      </c>
      <c r="G2782">
        <v>29431.138377358398</v>
      </c>
      <c r="H2782">
        <v>-1.8460308882579199</v>
      </c>
      <c r="I2782">
        <v>9.3492750540072702</v>
      </c>
      <c r="J2782">
        <v>4217</v>
      </c>
      <c r="K2782">
        <v>-3.8</v>
      </c>
      <c r="L2782">
        <v>4217</v>
      </c>
      <c r="M2782">
        <v>-1.86111568200956</v>
      </c>
      <c r="N2782">
        <v>5.5050305713496402E-2</v>
      </c>
      <c r="O2782">
        <v>3029826.2539831302</v>
      </c>
      <c r="P2782">
        <v>113186.4</v>
      </c>
    </row>
    <row r="2783" spans="1:16" x14ac:dyDescent="0.2">
      <c r="A2783" t="s">
        <v>2801</v>
      </c>
      <c r="B2783">
        <v>1</v>
      </c>
      <c r="C2783">
        <v>-3.8</v>
      </c>
      <c r="D2783">
        <v>6.7</v>
      </c>
      <c r="E2783">
        <v>1</v>
      </c>
      <c r="F2783">
        <v>0.23064799395950999</v>
      </c>
      <c r="G2783">
        <v>29399.6586264117</v>
      </c>
      <c r="H2783">
        <v>-1.8470095374203299</v>
      </c>
      <c r="I2783">
        <v>9.3492750540072702</v>
      </c>
      <c r="J2783">
        <v>4217</v>
      </c>
      <c r="K2783">
        <v>-3.8</v>
      </c>
      <c r="L2783">
        <v>4217</v>
      </c>
      <c r="M2783">
        <v>-1.8620832992149501</v>
      </c>
      <c r="N2783">
        <v>5.7019067419999001E-2</v>
      </c>
      <c r="O2783">
        <v>3027937.4689263301</v>
      </c>
      <c r="P2783">
        <v>113186.4</v>
      </c>
    </row>
    <row r="2784" spans="1:16" x14ac:dyDescent="0.2">
      <c r="A2784" t="s">
        <v>2802</v>
      </c>
      <c r="B2784">
        <v>1</v>
      </c>
      <c r="C2784">
        <v>-3.8</v>
      </c>
      <c r="D2784">
        <v>6.7</v>
      </c>
      <c r="E2784">
        <v>1</v>
      </c>
      <c r="F2784">
        <v>0.23045112946544699</v>
      </c>
      <c r="G2784">
        <v>29368.269443448698</v>
      </c>
      <c r="H2784">
        <v>-1.8479826878730401</v>
      </c>
      <c r="I2784">
        <v>9.3492750540072702</v>
      </c>
      <c r="J2784">
        <v>4217</v>
      </c>
      <c r="K2784">
        <v>-3.8</v>
      </c>
      <c r="L2784">
        <v>4217</v>
      </c>
      <c r="M2784">
        <v>-1.8630504314120599</v>
      </c>
      <c r="N2784">
        <v>5.89868423047194E-2</v>
      </c>
      <c r="O2784">
        <v>3026054.1179485498</v>
      </c>
      <c r="P2784">
        <v>113186.4</v>
      </c>
    </row>
    <row r="2785" spans="1:16" x14ac:dyDescent="0.2">
      <c r="A2785" t="s">
        <v>2803</v>
      </c>
      <c r="B2785">
        <v>1</v>
      </c>
      <c r="C2785">
        <v>-3.8</v>
      </c>
      <c r="D2785">
        <v>6.7</v>
      </c>
      <c r="E2785">
        <v>1</v>
      </c>
      <c r="F2785">
        <v>0.23025481026070399</v>
      </c>
      <c r="G2785">
        <v>29336.9497729053</v>
      </c>
      <c r="H2785">
        <v>-1.8489527791454701</v>
      </c>
      <c r="I2785">
        <v>9.3492750540072702</v>
      </c>
      <c r="J2785">
        <v>4217</v>
      </c>
      <c r="K2785">
        <v>-3.8</v>
      </c>
      <c r="L2785">
        <v>4217</v>
      </c>
      <c r="M2785">
        <v>-1.86401707884399</v>
      </c>
      <c r="N2785">
        <v>6.0953630862291698E-2</v>
      </c>
      <c r="O2785">
        <v>3024174.93771595</v>
      </c>
      <c r="P2785">
        <v>113186.4</v>
      </c>
    </row>
    <row r="2786" spans="1:16" x14ac:dyDescent="0.2">
      <c r="A2786" t="s">
        <v>2804</v>
      </c>
      <c r="B2786">
        <v>1</v>
      </c>
      <c r="C2786">
        <v>-3.8</v>
      </c>
      <c r="D2786">
        <v>6.7</v>
      </c>
      <c r="E2786">
        <v>1</v>
      </c>
      <c r="F2786">
        <v>0.23005888786828599</v>
      </c>
      <c r="G2786">
        <v>29305.688800960801</v>
      </c>
      <c r="H2786">
        <v>-1.8499210639092201</v>
      </c>
      <c r="I2786">
        <v>9.3492750540072702</v>
      </c>
      <c r="J2786">
        <v>4217</v>
      </c>
      <c r="K2786">
        <v>-3.8</v>
      </c>
      <c r="L2786">
        <v>4217</v>
      </c>
      <c r="M2786">
        <v>-1.86498324175373</v>
      </c>
      <c r="N2786">
        <v>6.2919433587102502E-2</v>
      </c>
      <c r="O2786">
        <v>3022299.27939928</v>
      </c>
      <c r="P2786">
        <v>113186.4</v>
      </c>
    </row>
    <row r="2787" spans="1:16" x14ac:dyDescent="0.2">
      <c r="A2787" t="s">
        <v>2805</v>
      </c>
      <c r="B2787">
        <v>1</v>
      </c>
      <c r="C2787">
        <v>-3.8</v>
      </c>
      <c r="D2787">
        <v>6.7</v>
      </c>
      <c r="E2787">
        <v>1</v>
      </c>
      <c r="F2787">
        <v>0.22986328588806701</v>
      </c>
      <c r="G2787">
        <v>29274.4809668417</v>
      </c>
      <c r="H2787">
        <v>-1.8508881854549</v>
      </c>
      <c r="I2787">
        <v>9.3492750540072702</v>
      </c>
      <c r="J2787">
        <v>4217</v>
      </c>
      <c r="K2787">
        <v>-3.8</v>
      </c>
      <c r="L2787">
        <v>4217</v>
      </c>
      <c r="M2787">
        <v>-1.86594892038414</v>
      </c>
      <c r="N2787">
        <v>6.48842509732903E-2</v>
      </c>
      <c r="O2787">
        <v>3020426.8093521302</v>
      </c>
      <c r="P2787">
        <v>113186.4</v>
      </c>
    </row>
    <row r="2788" spans="1:16" x14ac:dyDescent="0.2">
      <c r="A2788" t="s">
        <v>2806</v>
      </c>
      <c r="B2788">
        <v>1</v>
      </c>
      <c r="C2788">
        <v>-3.8</v>
      </c>
      <c r="D2788">
        <v>6.7</v>
      </c>
      <c r="E2788">
        <v>1</v>
      </c>
      <c r="F2788">
        <v>0.22966796491431701</v>
      </c>
      <c r="G2788">
        <v>29243.3234041094</v>
      </c>
      <c r="H2788">
        <v>-1.8518544741921099</v>
      </c>
      <c r="I2788">
        <v>9.3492750540072702</v>
      </c>
      <c r="J2788">
        <v>4217</v>
      </c>
      <c r="K2788">
        <v>-3.8</v>
      </c>
      <c r="L2788">
        <v>4217</v>
      </c>
      <c r="M2788">
        <v>-1.86691411497795</v>
      </c>
      <c r="N2788">
        <v>6.6848083514746096E-2</v>
      </c>
      <c r="O2788">
        <v>3018557.3555881898</v>
      </c>
      <c r="P2788">
        <v>113186.4</v>
      </c>
    </row>
    <row r="2789" spans="1:16" x14ac:dyDescent="0.2">
      <c r="A2789" t="s">
        <v>2807</v>
      </c>
      <c r="B2789">
        <v>1</v>
      </c>
      <c r="C2789">
        <v>-3.8</v>
      </c>
      <c r="D2789">
        <v>6.7</v>
      </c>
      <c r="E2789">
        <v>1</v>
      </c>
      <c r="F2789">
        <v>0.229472904529373</v>
      </c>
      <c r="G2789">
        <v>29212.2146282881</v>
      </c>
      <c r="H2789">
        <v>-1.85282009988465</v>
      </c>
      <c r="I2789">
        <v>9.3492750540072702</v>
      </c>
      <c r="J2789">
        <v>4217</v>
      </c>
      <c r="K2789">
        <v>-3.8</v>
      </c>
      <c r="L2789">
        <v>4217</v>
      </c>
      <c r="M2789">
        <v>-1.8678788257777901</v>
      </c>
      <c r="N2789">
        <v>6.8810931705113501E-2</v>
      </c>
      <c r="O2789">
        <v>3016690.8290389101</v>
      </c>
      <c r="P2789">
        <v>113186.4</v>
      </c>
    </row>
    <row r="2790" spans="1:16" x14ac:dyDescent="0.2">
      <c r="A2790" t="s">
        <v>2808</v>
      </c>
      <c r="B2790">
        <v>1</v>
      </c>
      <c r="C2790">
        <v>-3.8</v>
      </c>
      <c r="D2790">
        <v>6.7</v>
      </c>
      <c r="E2790">
        <v>1</v>
      </c>
      <c r="F2790">
        <v>0.229278094061763</v>
      </c>
      <c r="G2790">
        <v>29181.153863744599</v>
      </c>
      <c r="H2790">
        <v>-1.85378514981413</v>
      </c>
      <c r="I2790">
        <v>9.3492750540072702</v>
      </c>
      <c r="J2790">
        <v>4217</v>
      </c>
      <c r="K2790">
        <v>-3.8</v>
      </c>
      <c r="L2790">
        <v>4217</v>
      </c>
      <c r="M2790">
        <v>-1.8688430530261499</v>
      </c>
      <c r="N2790">
        <v>7.0772796037788105E-2</v>
      </c>
      <c r="O2790">
        <v>3014827.1831663102</v>
      </c>
      <c r="P2790">
        <v>113186.4</v>
      </c>
    </row>
    <row r="2791" spans="1:16" x14ac:dyDescent="0.2">
      <c r="A2791" t="s">
        <v>2809</v>
      </c>
      <c r="B2791">
        <v>1</v>
      </c>
      <c r="C2791">
        <v>-3.8</v>
      </c>
      <c r="D2791">
        <v>6.7</v>
      </c>
      <c r="E2791">
        <v>1</v>
      </c>
      <c r="F2791">
        <v>0.22908352784272701</v>
      </c>
      <c r="G2791">
        <v>29150.140698442301</v>
      </c>
      <c r="H2791">
        <v>-1.8547496689124401</v>
      </c>
      <c r="I2791">
        <v>9.3492750540072702</v>
      </c>
      <c r="J2791">
        <v>4217</v>
      </c>
      <c r="K2791">
        <v>-3.8</v>
      </c>
      <c r="L2791">
        <v>4217</v>
      </c>
      <c r="M2791">
        <v>-1.86980679696541</v>
      </c>
      <c r="N2791">
        <v>7.2733677005918998E-2</v>
      </c>
      <c r="O2791">
        <v>3012966.3932481599</v>
      </c>
      <c r="P2791">
        <v>113186.4</v>
      </c>
    </row>
    <row r="2792" spans="1:16" x14ac:dyDescent="0.2">
      <c r="A2792" t="s">
        <v>2810</v>
      </c>
      <c r="B2792">
        <v>1</v>
      </c>
      <c r="C2792">
        <v>-3.8</v>
      </c>
      <c r="D2792">
        <v>6.7</v>
      </c>
      <c r="E2792">
        <v>1</v>
      </c>
      <c r="F2792">
        <v>0.22888920277160801</v>
      </c>
      <c r="G2792">
        <v>29119.174906862201</v>
      </c>
      <c r="H2792">
        <v>-1.85571368036732</v>
      </c>
      <c r="I2792">
        <v>9.3492750540072702</v>
      </c>
      <c r="J2792">
        <v>4217</v>
      </c>
      <c r="K2792">
        <v>-3.8</v>
      </c>
      <c r="L2792">
        <v>4217</v>
      </c>
      <c r="M2792">
        <v>-1.8707700578378199</v>
      </c>
      <c r="N2792">
        <v>7.46935751024074E-2</v>
      </c>
      <c r="O2792">
        <v>3011108.4457533602</v>
      </c>
      <c r="P2792">
        <v>113186.4</v>
      </c>
    </row>
    <row r="2793" spans="1:16" x14ac:dyDescent="0.2">
      <c r="A2793" t="s">
        <v>2811</v>
      </c>
      <c r="B2793">
        <v>1</v>
      </c>
      <c r="C2793">
        <v>-3.8</v>
      </c>
      <c r="D2793">
        <v>6.7</v>
      </c>
      <c r="E2793">
        <v>1</v>
      </c>
      <c r="F2793">
        <v>0.22869511706625101</v>
      </c>
      <c r="G2793">
        <v>29088.2563591793</v>
      </c>
      <c r="H2793">
        <v>-1.85667719620215</v>
      </c>
      <c r="I2793">
        <v>9.3492750540072702</v>
      </c>
      <c r="J2793">
        <v>4217</v>
      </c>
      <c r="K2793">
        <v>-3.8</v>
      </c>
      <c r="L2793">
        <v>4217</v>
      </c>
      <c r="M2793">
        <v>-1.8717328358855201</v>
      </c>
      <c r="N2793">
        <v>7.6652490819907701E-2</v>
      </c>
      <c r="O2793">
        <v>3009253.33289239</v>
      </c>
      <c r="P2793">
        <v>113186.4</v>
      </c>
    </row>
    <row r="2794" spans="1:16" x14ac:dyDescent="0.2">
      <c r="A2794" t="s">
        <v>2812</v>
      </c>
      <c r="B2794">
        <v>1</v>
      </c>
      <c r="C2794">
        <v>-3.8</v>
      </c>
      <c r="D2794">
        <v>6.7</v>
      </c>
      <c r="E2794">
        <v>1</v>
      </c>
      <c r="F2794">
        <v>0.22850126962164699</v>
      </c>
      <c r="G2794">
        <v>29057.3849746778</v>
      </c>
      <c r="H2794">
        <v>-1.85764022270798</v>
      </c>
      <c r="I2794">
        <v>9.3492750540072702</v>
      </c>
      <c r="J2794">
        <v>4217</v>
      </c>
      <c r="K2794">
        <v>-3.8</v>
      </c>
      <c r="L2794">
        <v>4217</v>
      </c>
      <c r="M2794">
        <v>-1.87269513135051</v>
      </c>
      <c r="N2794">
        <v>7.8610424650827598E-2</v>
      </c>
      <c r="O2794">
        <v>3007401.04982229</v>
      </c>
      <c r="P2794">
        <v>113186.4</v>
      </c>
    </row>
    <row r="2795" spans="1:16" x14ac:dyDescent="0.2">
      <c r="A2795" t="s">
        <v>2813</v>
      </c>
      <c r="B2795">
        <v>1</v>
      </c>
      <c r="C2795">
        <v>-3.8</v>
      </c>
      <c r="D2795">
        <v>6.7</v>
      </c>
      <c r="E2795">
        <v>1</v>
      </c>
      <c r="F2795">
        <v>0.22830765968074199</v>
      </c>
      <c r="G2795">
        <v>29026.5606978574</v>
      </c>
      <c r="H2795">
        <v>-1.8586027632326301</v>
      </c>
      <c r="I2795">
        <v>9.3492750540072702</v>
      </c>
      <c r="J2795">
        <v>4217</v>
      </c>
      <c r="K2795">
        <v>-3.8</v>
      </c>
      <c r="L2795">
        <v>4217</v>
      </c>
      <c r="M2795">
        <v>-1.87365694447469</v>
      </c>
      <c r="N2795">
        <v>8.0567377087327405E-2</v>
      </c>
      <c r="O2795">
        <v>3005551.5932130702</v>
      </c>
      <c r="P2795">
        <v>113186.4</v>
      </c>
    </row>
    <row r="2796" spans="1:16" x14ac:dyDescent="0.2">
      <c r="A2796" t="s">
        <v>2814</v>
      </c>
      <c r="B2796">
        <v>1</v>
      </c>
      <c r="C2796">
        <v>-3.8</v>
      </c>
      <c r="D2796">
        <v>6.7</v>
      </c>
      <c r="E2796">
        <v>1</v>
      </c>
      <c r="F2796">
        <v>0.228114286665483</v>
      </c>
      <c r="G2796">
        <v>28995.7834861788</v>
      </c>
      <c r="H2796">
        <v>-1.85956481961266</v>
      </c>
      <c r="I2796">
        <v>9.3492750540072702</v>
      </c>
      <c r="J2796">
        <v>4217</v>
      </c>
      <c r="K2796">
        <v>-3.8</v>
      </c>
      <c r="L2796">
        <v>4217</v>
      </c>
      <c r="M2796">
        <v>-1.87461827549982</v>
      </c>
      <c r="N2796">
        <v>8.2523348621321602E-2</v>
      </c>
      <c r="O2796">
        <v>3003704.9605123498</v>
      </c>
      <c r="P2796">
        <v>113186.4</v>
      </c>
    </row>
    <row r="2797" spans="1:16" x14ac:dyDescent="0.2">
      <c r="A2797" t="s">
        <v>2815</v>
      </c>
      <c r="B2797">
        <v>1</v>
      </c>
      <c r="C2797">
        <v>-3.8</v>
      </c>
      <c r="D2797">
        <v>6.7</v>
      </c>
      <c r="E2797">
        <v>1</v>
      </c>
      <c r="F2797">
        <v>0.22792115009009301</v>
      </c>
      <c r="G2797">
        <v>28965.0533037772</v>
      </c>
      <c r="H2797">
        <v>-1.86052639290863</v>
      </c>
      <c r="I2797">
        <v>9.3492750540072702</v>
      </c>
      <c r="J2797">
        <v>4217</v>
      </c>
      <c r="K2797">
        <v>-3.8</v>
      </c>
      <c r="L2797">
        <v>4217</v>
      </c>
      <c r="M2797">
        <v>-1.8755791246675499</v>
      </c>
      <c r="N2797">
        <v>8.4478339744476993E-2</v>
      </c>
      <c r="O2797">
        <v>3001861.1495682602</v>
      </c>
      <c r="P2797">
        <v>113186.4</v>
      </c>
    </row>
    <row r="2798" spans="1:16" x14ac:dyDescent="0.2">
      <c r="A2798" t="s">
        <v>2816</v>
      </c>
      <c r="B2798">
        <v>1</v>
      </c>
      <c r="C2798">
        <v>-3.8</v>
      </c>
      <c r="D2798">
        <v>6.7</v>
      </c>
      <c r="E2798">
        <v>1</v>
      </c>
      <c r="F2798">
        <v>0.22772824951656501</v>
      </c>
      <c r="G2798">
        <v>28934.370118238901</v>
      </c>
      <c r="H2798">
        <v>-1.8614874837826201</v>
      </c>
      <c r="I2798">
        <v>9.3492750540072702</v>
      </c>
      <c r="J2798">
        <v>4217</v>
      </c>
      <c r="K2798">
        <v>-3.8</v>
      </c>
      <c r="L2798">
        <v>4217</v>
      </c>
      <c r="M2798">
        <v>-1.8765394922194101</v>
      </c>
      <c r="N2798">
        <v>8.6432350948215095E-2</v>
      </c>
      <c r="O2798">
        <v>3000020.1584359598</v>
      </c>
      <c r="P2798">
        <v>113186.4</v>
      </c>
    </row>
    <row r="2799" spans="1:16" x14ac:dyDescent="0.2">
      <c r="A2799" t="s">
        <v>2817</v>
      </c>
      <c r="B2799">
        <v>1</v>
      </c>
      <c r="C2799">
        <v>-3.8</v>
      </c>
      <c r="D2799">
        <v>6.7</v>
      </c>
      <c r="E2799">
        <v>1</v>
      </c>
      <c r="F2799">
        <v>0.227535584531808</v>
      </c>
      <c r="G2799">
        <v>28903.733898947001</v>
      </c>
      <c r="H2799">
        <v>-1.8624480926920599</v>
      </c>
      <c r="I2799">
        <v>9.3492750540072702</v>
      </c>
      <c r="J2799">
        <v>4217</v>
      </c>
      <c r="K2799">
        <v>-3.8</v>
      </c>
      <c r="L2799">
        <v>4217</v>
      </c>
      <c r="M2799">
        <v>-1.8774993783967999</v>
      </c>
      <c r="N2799">
        <v>8.8385382723710104E-2</v>
      </c>
      <c r="O2799">
        <v>2998181.9852784402</v>
      </c>
      <c r="P2799">
        <v>113186.4</v>
      </c>
    </row>
    <row r="2800" spans="1:16" x14ac:dyDescent="0.2">
      <c r="A2800" t="s">
        <v>2818</v>
      </c>
      <c r="B2800">
        <v>1</v>
      </c>
      <c r="C2800">
        <v>-3.8</v>
      </c>
      <c r="D2800">
        <v>6.7</v>
      </c>
      <c r="E2800">
        <v>1</v>
      </c>
      <c r="F2800">
        <v>0.227343154735929</v>
      </c>
      <c r="G2800">
        <v>28873.144616233199</v>
      </c>
      <c r="H2800">
        <v>-1.8634082199892399</v>
      </c>
      <c r="I2800">
        <v>9.3492750540072702</v>
      </c>
      <c r="J2800">
        <v>4217</v>
      </c>
      <c r="K2800">
        <v>-3.8</v>
      </c>
      <c r="L2800">
        <v>4217</v>
      </c>
      <c r="M2800">
        <v>-1.878458783441</v>
      </c>
      <c r="N2800">
        <v>9.0337435561890597E-2</v>
      </c>
      <c r="O2800">
        <v>2996346.6283156201</v>
      </c>
      <c r="P2800">
        <v>113186.4</v>
      </c>
    </row>
    <row r="2801" spans="1:16" x14ac:dyDescent="0.2">
      <c r="A2801" t="s">
        <v>2819</v>
      </c>
      <c r="B2801">
        <v>1</v>
      </c>
      <c r="C2801">
        <v>-3.8</v>
      </c>
      <c r="D2801">
        <v>6.7</v>
      </c>
      <c r="E2801">
        <v>1</v>
      </c>
      <c r="F2801">
        <v>0.227150959736203</v>
      </c>
      <c r="G2801">
        <v>28842.602240943001</v>
      </c>
      <c r="H2801">
        <v>-1.8643678659723899</v>
      </c>
      <c r="I2801">
        <v>9.3492750540072702</v>
      </c>
      <c r="J2801">
        <v>4217</v>
      </c>
      <c r="K2801">
        <v>-3.8</v>
      </c>
      <c r="L2801">
        <v>4217</v>
      </c>
      <c r="M2801">
        <v>-1.8794177075931899</v>
      </c>
      <c r="N2801">
        <v>9.2288509953439193E-2</v>
      </c>
      <c r="O2801">
        <v>2994514.08579821</v>
      </c>
      <c r="P2801">
        <v>113186.4</v>
      </c>
    </row>
    <row r="2802" spans="1:16" x14ac:dyDescent="0.2">
      <c r="A2802" t="s">
        <v>2820</v>
      </c>
      <c r="B2802">
        <v>1</v>
      </c>
      <c r="C2802">
        <v>-3.8</v>
      </c>
      <c r="D2802">
        <v>6.7</v>
      </c>
      <c r="E2802">
        <v>1</v>
      </c>
      <c r="F2802">
        <v>0.22695899914399001</v>
      </c>
      <c r="G2802">
        <v>28812.106744212098</v>
      </c>
      <c r="H2802">
        <v>-1.8653270309119501</v>
      </c>
      <c r="I2802">
        <v>9.3492750540072702</v>
      </c>
      <c r="J2802">
        <v>4217</v>
      </c>
      <c r="K2802">
        <v>-3.8</v>
      </c>
      <c r="L2802">
        <v>4217</v>
      </c>
      <c r="M2802">
        <v>-1.8803761510943899</v>
      </c>
      <c r="N2802">
        <v>9.4238606388792098E-2</v>
      </c>
      <c r="O2802">
        <v>2992684.3559943601</v>
      </c>
      <c r="P2802">
        <v>113186.4</v>
      </c>
    </row>
    <row r="2803" spans="1:16" x14ac:dyDescent="0.2">
      <c r="A2803" t="s">
        <v>2821</v>
      </c>
      <c r="B2803">
        <v>1</v>
      </c>
      <c r="C2803">
        <v>-3.8</v>
      </c>
      <c r="D2803">
        <v>6.7</v>
      </c>
      <c r="E2803">
        <v>1</v>
      </c>
      <c r="F2803">
        <v>0.226767272573143</v>
      </c>
      <c r="G2803">
        <v>28781.658097351999</v>
      </c>
      <c r="H2803">
        <v>-1.86628571506403</v>
      </c>
      <c r="I2803">
        <v>9.3492750540072702</v>
      </c>
      <c r="J2803">
        <v>4217</v>
      </c>
      <c r="K2803">
        <v>-3.8</v>
      </c>
      <c r="L2803">
        <v>4217</v>
      </c>
      <c r="M2803">
        <v>-1.88133411418554</v>
      </c>
      <c r="N2803">
        <v>9.6187725358139797E-2</v>
      </c>
      <c r="O2803">
        <v>2990857.4371827501</v>
      </c>
      <c r="P2803">
        <v>113186.4</v>
      </c>
    </row>
    <row r="2804" spans="1:16" x14ac:dyDescent="0.2">
      <c r="A2804" t="s">
        <v>2822</v>
      </c>
      <c r="B2804">
        <v>1</v>
      </c>
      <c r="C2804">
        <v>-3.8</v>
      </c>
      <c r="D2804">
        <v>6.7</v>
      </c>
      <c r="E2804">
        <v>1</v>
      </c>
      <c r="F2804">
        <v>0.22657577963919101</v>
      </c>
      <c r="G2804">
        <v>28751.2562717908</v>
      </c>
      <c r="H2804">
        <v>-1.86724391867731</v>
      </c>
      <c r="I2804">
        <v>9.3492750540072702</v>
      </c>
      <c r="J2804">
        <v>4217</v>
      </c>
      <c r="K2804">
        <v>-3.8</v>
      </c>
      <c r="L2804">
        <v>4217</v>
      </c>
      <c r="M2804">
        <v>-1.8822915971074401</v>
      </c>
      <c r="N2804">
        <v>9.8135867351427403E-2</v>
      </c>
      <c r="O2804">
        <v>2989033.3276490699</v>
      </c>
      <c r="P2804">
        <v>113186.4</v>
      </c>
    </row>
    <row r="2805" spans="1:16" x14ac:dyDescent="0.2">
      <c r="A2805" t="s">
        <v>2823</v>
      </c>
      <c r="B2805">
        <v>1</v>
      </c>
      <c r="C2805">
        <v>-3.8</v>
      </c>
      <c r="D2805">
        <v>6.7</v>
      </c>
      <c r="E2805">
        <v>1</v>
      </c>
      <c r="F2805">
        <v>0.226384519958924</v>
      </c>
      <c r="G2805">
        <v>28720.901239043498</v>
      </c>
      <c r="H2805">
        <v>-1.8682016419966101</v>
      </c>
      <c r="I2805">
        <v>9.3492750540072702</v>
      </c>
      <c r="J2805">
        <v>4217</v>
      </c>
      <c r="K2805">
        <v>-3.8</v>
      </c>
      <c r="L2805">
        <v>4217</v>
      </c>
      <c r="M2805">
        <v>-1.88324860010075</v>
      </c>
      <c r="N2805">
        <v>0.100083032858354</v>
      </c>
      <c r="O2805">
        <v>2987212.0256842398</v>
      </c>
      <c r="P2805">
        <v>113186.4</v>
      </c>
    </row>
    <row r="2806" spans="1:16" x14ac:dyDescent="0.2">
      <c r="A2806" t="s">
        <v>2824</v>
      </c>
      <c r="B2806">
        <v>1</v>
      </c>
      <c r="C2806">
        <v>-3.8</v>
      </c>
      <c r="D2806">
        <v>6.7</v>
      </c>
      <c r="E2806">
        <v>1</v>
      </c>
      <c r="F2806">
        <v>0.22619349315017301</v>
      </c>
      <c r="G2806">
        <v>28690.592970696001</v>
      </c>
      <c r="H2806">
        <v>-1.8691588852646901</v>
      </c>
      <c r="I2806">
        <v>9.3492750540072702</v>
      </c>
      <c r="J2806">
        <v>4217</v>
      </c>
      <c r="K2806">
        <v>-3.8</v>
      </c>
      <c r="L2806">
        <v>4217</v>
      </c>
      <c r="M2806">
        <v>-1.88420512340605</v>
      </c>
      <c r="N2806">
        <v>0.102029222368374</v>
      </c>
      <c r="O2806">
        <v>2985393.5295833899</v>
      </c>
      <c r="P2806">
        <v>113186.4</v>
      </c>
    </row>
    <row r="2807" spans="1:16" x14ac:dyDescent="0.2">
      <c r="A2807" t="s">
        <v>2825</v>
      </c>
      <c r="B2807">
        <v>1</v>
      </c>
      <c r="C2807">
        <v>-3.8</v>
      </c>
      <c r="D2807">
        <v>6.7</v>
      </c>
      <c r="E2807">
        <v>1</v>
      </c>
      <c r="F2807">
        <v>0.22600269883169899</v>
      </c>
      <c r="G2807">
        <v>28660.331438397199</v>
      </c>
      <c r="H2807">
        <v>-1.87011564872323</v>
      </c>
      <c r="I2807">
        <v>9.3492750540072702</v>
      </c>
      <c r="J2807">
        <v>4217</v>
      </c>
      <c r="K2807">
        <v>-3.8</v>
      </c>
      <c r="L2807">
        <v>4217</v>
      </c>
      <c r="M2807">
        <v>-1.88516116726377</v>
      </c>
      <c r="N2807">
        <v>0.10397443637069501</v>
      </c>
      <c r="O2807">
        <v>2983577.8376454599</v>
      </c>
      <c r="P2807">
        <v>113186.4</v>
      </c>
    </row>
    <row r="2808" spans="1:16" x14ac:dyDescent="0.2">
      <c r="A2808" t="s">
        <v>2826</v>
      </c>
      <c r="B2808">
        <v>1</v>
      </c>
      <c r="C2808">
        <v>-3.8</v>
      </c>
      <c r="D2808">
        <v>6.7</v>
      </c>
      <c r="E2808">
        <v>1</v>
      </c>
      <c r="F2808">
        <v>0.22581213662313299</v>
      </c>
      <c r="G2808">
        <v>28630.1166138546</v>
      </c>
      <c r="H2808">
        <v>-1.8710719326132399</v>
      </c>
      <c r="I2808">
        <v>9.3492750540072702</v>
      </c>
      <c r="J2808">
        <v>4217</v>
      </c>
      <c r="K2808">
        <v>-3.8</v>
      </c>
      <c r="L2808">
        <v>4217</v>
      </c>
      <c r="M2808">
        <v>-1.88611673191423</v>
      </c>
      <c r="N2808">
        <v>0.105918675354281</v>
      </c>
      <c r="O2808">
        <v>2981764.9481728999</v>
      </c>
      <c r="P2808">
        <v>113186.4</v>
      </c>
    </row>
    <row r="2809" spans="1:16" x14ac:dyDescent="0.2">
      <c r="A2809" t="s">
        <v>2827</v>
      </c>
      <c r="B2809">
        <v>1</v>
      </c>
      <c r="C2809">
        <v>-3.8</v>
      </c>
      <c r="D2809">
        <v>6.7</v>
      </c>
      <c r="E2809">
        <v>1</v>
      </c>
      <c r="F2809">
        <v>0.22562180614494801</v>
      </c>
      <c r="G2809">
        <v>28599.948468832601</v>
      </c>
      <c r="H2809">
        <v>-1.8720277371753899</v>
      </c>
      <c r="I2809">
        <v>9.3492750540072702</v>
      </c>
      <c r="J2809">
        <v>4217</v>
      </c>
      <c r="K2809">
        <v>-3.8</v>
      </c>
      <c r="L2809">
        <v>4217</v>
      </c>
      <c r="M2809">
        <v>-1.88707181759763</v>
      </c>
      <c r="N2809">
        <v>0.10786193980785</v>
      </c>
      <c r="O2809">
        <v>2979954.85947158</v>
      </c>
      <c r="P2809">
        <v>113186.4</v>
      </c>
    </row>
    <row r="2810" spans="1:16" x14ac:dyDescent="0.2">
      <c r="A2810" t="s">
        <v>2828</v>
      </c>
      <c r="B2810">
        <v>1</v>
      </c>
      <c r="C2810">
        <v>-3.8</v>
      </c>
      <c r="D2810">
        <v>6.7</v>
      </c>
      <c r="E2810">
        <v>1</v>
      </c>
      <c r="F2810">
        <v>0.22543170701843601</v>
      </c>
      <c r="G2810">
        <v>28569.826975150499</v>
      </c>
      <c r="H2810">
        <v>-1.8729830626500801</v>
      </c>
      <c r="I2810">
        <v>9.3492750540072702</v>
      </c>
      <c r="J2810">
        <v>4217</v>
      </c>
      <c r="K2810">
        <v>-3.8</v>
      </c>
      <c r="L2810">
        <v>4217</v>
      </c>
      <c r="M2810">
        <v>-1.8880264245540399</v>
      </c>
      <c r="N2810">
        <v>0.109804230219876</v>
      </c>
      <c r="O2810">
        <v>2978147.5698506599</v>
      </c>
      <c r="P2810">
        <v>113186.4</v>
      </c>
    </row>
    <row r="2811" spans="1:16" x14ac:dyDescent="0.2">
      <c r="A2811" t="s">
        <v>2829</v>
      </c>
      <c r="B2811">
        <v>1</v>
      </c>
      <c r="C2811">
        <v>-3.8</v>
      </c>
      <c r="D2811">
        <v>6.7</v>
      </c>
      <c r="E2811">
        <v>1</v>
      </c>
      <c r="F2811">
        <v>0.22524183886570601</v>
      </c>
      <c r="G2811">
        <v>28539.7521046826</v>
      </c>
      <c r="H2811">
        <v>-1.8739379092775099</v>
      </c>
      <c r="I2811">
        <v>9.3492750540072702</v>
      </c>
      <c r="J2811">
        <v>4217</v>
      </c>
      <c r="K2811">
        <v>-3.8</v>
      </c>
      <c r="L2811">
        <v>4217</v>
      </c>
      <c r="M2811">
        <v>-1.8889805530234201</v>
      </c>
      <c r="N2811">
        <v>0.111745547078586</v>
      </c>
      <c r="O2811">
        <v>2976343.0776225799</v>
      </c>
      <c r="P2811">
        <v>113186.4</v>
      </c>
    </row>
    <row r="2812" spans="1:16" x14ac:dyDescent="0.2">
      <c r="A2812" t="s">
        <v>2830</v>
      </c>
      <c r="B2812">
        <v>1</v>
      </c>
      <c r="C2812">
        <v>-3.8</v>
      </c>
      <c r="D2812">
        <v>6.7</v>
      </c>
      <c r="E2812">
        <v>1</v>
      </c>
      <c r="F2812">
        <v>0.22505220130967299</v>
      </c>
      <c r="G2812">
        <v>28509.723829357001</v>
      </c>
      <c r="H2812">
        <v>-1.8748922772977401</v>
      </c>
      <c r="I2812">
        <v>9.3492750540072702</v>
      </c>
      <c r="J2812">
        <v>4217</v>
      </c>
      <c r="K2812">
        <v>-3.8</v>
      </c>
      <c r="L2812">
        <v>4217</v>
      </c>
      <c r="M2812">
        <v>-1.8899342032456099</v>
      </c>
      <c r="N2812">
        <v>0.113685890871965</v>
      </c>
      <c r="O2812">
        <v>2974541.38110305</v>
      </c>
      <c r="P2812">
        <v>113186.4</v>
      </c>
    </row>
    <row r="2813" spans="1:16" x14ac:dyDescent="0.2">
      <c r="A2813" t="s">
        <v>2831</v>
      </c>
      <c r="B2813">
        <v>1</v>
      </c>
      <c r="C2813">
        <v>-3.8</v>
      </c>
      <c r="D2813">
        <v>6.7</v>
      </c>
      <c r="E2813">
        <v>1</v>
      </c>
      <c r="F2813">
        <v>0.22486279397405301</v>
      </c>
      <c r="G2813">
        <v>28479.742121156101</v>
      </c>
      <c r="H2813">
        <v>-1.8758461669506901</v>
      </c>
      <c r="I2813">
        <v>9.3492750540072702</v>
      </c>
      <c r="J2813">
        <v>4217</v>
      </c>
      <c r="K2813">
        <v>-3.8</v>
      </c>
      <c r="L2813">
        <v>4217</v>
      </c>
      <c r="M2813">
        <v>-1.8908873754603299</v>
      </c>
      <c r="N2813">
        <v>0.11562526208775099</v>
      </c>
      <c r="O2813">
        <v>2972742.4786109901</v>
      </c>
      <c r="P2813">
        <v>113186.4</v>
      </c>
    </row>
    <row r="2814" spans="1:16" x14ac:dyDescent="0.2">
      <c r="A2814" t="s">
        <v>2832</v>
      </c>
      <c r="B2814">
        <v>1</v>
      </c>
      <c r="C2814">
        <v>-3.8</v>
      </c>
      <c r="D2814">
        <v>6.7</v>
      </c>
      <c r="E2814">
        <v>1</v>
      </c>
      <c r="F2814">
        <v>0.22467361648336401</v>
      </c>
      <c r="G2814">
        <v>28449.8069521158</v>
      </c>
      <c r="H2814">
        <v>-1.87679957847614</v>
      </c>
      <c r="I2814">
        <v>9.3492750540072702</v>
      </c>
      <c r="J2814">
        <v>4217</v>
      </c>
      <c r="K2814">
        <v>-3.8</v>
      </c>
      <c r="L2814">
        <v>4217</v>
      </c>
      <c r="M2814">
        <v>-1.89184006990717</v>
      </c>
      <c r="N2814">
        <v>0.117563661213439</v>
      </c>
      <c r="O2814">
        <v>2970946.3684685701</v>
      </c>
      <c r="P2814">
        <v>113186.4</v>
      </c>
    </row>
    <row r="2815" spans="1:16" x14ac:dyDescent="0.2">
      <c r="A2815" t="s">
        <v>2833</v>
      </c>
      <c r="B2815">
        <v>1</v>
      </c>
      <c r="C2815">
        <v>-3.8</v>
      </c>
      <c r="D2815">
        <v>6.7</v>
      </c>
      <c r="E2815">
        <v>1</v>
      </c>
      <c r="F2815">
        <v>0.22448466846292101</v>
      </c>
      <c r="G2815">
        <v>28419.918294325598</v>
      </c>
      <c r="H2815">
        <v>-1.8777525121137499</v>
      </c>
      <c r="I2815">
        <v>9.3492750540072702</v>
      </c>
      <c r="J2815">
        <v>4217</v>
      </c>
      <c r="K2815">
        <v>-3.8</v>
      </c>
      <c r="L2815">
        <v>4217</v>
      </c>
      <c r="M2815">
        <v>-1.8927922868256</v>
      </c>
      <c r="N2815">
        <v>0.11950108873628</v>
      </c>
      <c r="O2815">
        <v>2969153.0490011601</v>
      </c>
      <c r="P2815">
        <v>113186.4</v>
      </c>
    </row>
    <row r="2816" spans="1:16" x14ac:dyDescent="0.2">
      <c r="A2816" t="s">
        <v>2834</v>
      </c>
      <c r="B2816">
        <v>1</v>
      </c>
      <c r="C2816">
        <v>-3.8</v>
      </c>
      <c r="D2816">
        <v>6.7</v>
      </c>
      <c r="E2816">
        <v>1</v>
      </c>
      <c r="F2816">
        <v>0.224295949538832</v>
      </c>
      <c r="G2816">
        <v>28390.076119928301</v>
      </c>
      <c r="H2816">
        <v>-1.8787049681030701</v>
      </c>
      <c r="I2816">
        <v>9.3492750540072702</v>
      </c>
      <c r="J2816">
        <v>4217</v>
      </c>
      <c r="K2816">
        <v>-3.8</v>
      </c>
      <c r="L2816">
        <v>4217</v>
      </c>
      <c r="M2816">
        <v>-1.8937440264549901</v>
      </c>
      <c r="N2816">
        <v>0.12143754514327899</v>
      </c>
      <c r="O2816">
        <v>2967362.5185373202</v>
      </c>
      <c r="P2816">
        <v>113186.4</v>
      </c>
    </row>
    <row r="2817" spans="1:16" x14ac:dyDescent="0.2">
      <c r="A2817" t="s">
        <v>2835</v>
      </c>
      <c r="B2817">
        <v>1</v>
      </c>
      <c r="C2817">
        <v>-3.8</v>
      </c>
      <c r="D2817">
        <v>6.7</v>
      </c>
      <c r="E2817">
        <v>1</v>
      </c>
      <c r="F2817">
        <v>0.224107459337999</v>
      </c>
      <c r="G2817">
        <v>28360.280401119999</v>
      </c>
      <c r="H2817">
        <v>-1.87965694668351</v>
      </c>
      <c r="I2817">
        <v>9.3492750540072702</v>
      </c>
      <c r="J2817">
        <v>4217</v>
      </c>
      <c r="K2817">
        <v>-3.8</v>
      </c>
      <c r="L2817">
        <v>4217</v>
      </c>
      <c r="M2817">
        <v>-1.8946952890345701</v>
      </c>
      <c r="N2817">
        <v>0.123373030921199</v>
      </c>
      <c r="O2817">
        <v>2965574.77540883</v>
      </c>
      <c r="P2817">
        <v>113186.4</v>
      </c>
    </row>
    <row r="2818" spans="1:16" x14ac:dyDescent="0.2">
      <c r="A2818" t="s">
        <v>2836</v>
      </c>
      <c r="B2818">
        <v>1</v>
      </c>
      <c r="C2818">
        <v>-3.8</v>
      </c>
      <c r="D2818">
        <v>6.7</v>
      </c>
      <c r="E2818">
        <v>1</v>
      </c>
      <c r="F2818">
        <v>0.22391919748811501</v>
      </c>
      <c r="G2818">
        <v>28330.531110149801</v>
      </c>
      <c r="H2818">
        <v>-1.8806084480943599</v>
      </c>
      <c r="I2818">
        <v>9.3492750540072702</v>
      </c>
      <c r="J2818">
        <v>4217</v>
      </c>
      <c r="K2818">
        <v>-3.8</v>
      </c>
      <c r="L2818">
        <v>4217</v>
      </c>
      <c r="M2818">
        <v>-1.89564607480346</v>
      </c>
      <c r="N2818">
        <v>0.12530754655655699</v>
      </c>
      <c r="O2818">
        <v>2963789.8179506199</v>
      </c>
      <c r="P2818">
        <v>113186.4</v>
      </c>
    </row>
    <row r="2819" spans="1:16" x14ac:dyDescent="0.2">
      <c r="A2819" t="s">
        <v>2837</v>
      </c>
      <c r="B2819">
        <v>1</v>
      </c>
      <c r="C2819">
        <v>-3.8</v>
      </c>
      <c r="D2819">
        <v>6.7</v>
      </c>
      <c r="E2819">
        <v>1</v>
      </c>
      <c r="F2819">
        <v>0.22373116361765999</v>
      </c>
      <c r="G2819">
        <v>28300.828219319799</v>
      </c>
      <c r="H2819">
        <v>-1.8815594725748099</v>
      </c>
      <c r="I2819">
        <v>9.3492750540072702</v>
      </c>
      <c r="J2819">
        <v>4217</v>
      </c>
      <c r="K2819">
        <v>-3.8</v>
      </c>
      <c r="L2819">
        <v>4217</v>
      </c>
      <c r="M2819">
        <v>-1.8965963840006499</v>
      </c>
      <c r="N2819">
        <v>0.12724109253562799</v>
      </c>
      <c r="O2819">
        <v>2962007.64450082</v>
      </c>
      <c r="P2819">
        <v>113186.4</v>
      </c>
    </row>
    <row r="2820" spans="1:16" x14ac:dyDescent="0.2">
      <c r="A2820" t="s">
        <v>2838</v>
      </c>
      <c r="B2820">
        <v>1</v>
      </c>
      <c r="C2820">
        <v>-3.8</v>
      </c>
      <c r="D2820">
        <v>6.7</v>
      </c>
      <c r="E2820">
        <v>1</v>
      </c>
      <c r="F2820">
        <v>0.2235433573559</v>
      </c>
      <c r="G2820">
        <v>28271.171700984902</v>
      </c>
      <c r="H2820">
        <v>-1.88251002036392</v>
      </c>
      <c r="I2820">
        <v>9.3492750540072702</v>
      </c>
      <c r="J2820">
        <v>4217</v>
      </c>
      <c r="K2820">
        <v>-3.8</v>
      </c>
      <c r="L2820">
        <v>4217</v>
      </c>
      <c r="M2820">
        <v>-1.8975462168650199</v>
      </c>
      <c r="N2820">
        <v>0.12917366934444099</v>
      </c>
      <c r="O2820">
        <v>2960228.2534007202</v>
      </c>
      <c r="P2820">
        <v>113186.4</v>
      </c>
    </row>
    <row r="2821" spans="1:16" x14ac:dyDescent="0.2">
      <c r="A2821" t="s">
        <v>2839</v>
      </c>
      <c r="B2821">
        <v>1</v>
      </c>
      <c r="C2821">
        <v>-3.8</v>
      </c>
      <c r="D2821">
        <v>6.7</v>
      </c>
      <c r="E2821">
        <v>1</v>
      </c>
      <c r="F2821">
        <v>0.223355778332887</v>
      </c>
      <c r="G2821">
        <v>28241.561527552502</v>
      </c>
      <c r="H2821">
        <v>-1.8834600917006099</v>
      </c>
      <c r="I2821">
        <v>9.3492750540072702</v>
      </c>
      <c r="J2821">
        <v>4217</v>
      </c>
      <c r="K2821">
        <v>-3.8</v>
      </c>
      <c r="L2821">
        <v>4217</v>
      </c>
      <c r="M2821">
        <v>-1.8984955736353299</v>
      </c>
      <c r="N2821">
        <v>0.131105277468784</v>
      </c>
      <c r="O2821">
        <v>2958451.6429947801</v>
      </c>
      <c r="P2821">
        <v>113186.4</v>
      </c>
    </row>
    <row r="2822" spans="1:16" x14ac:dyDescent="0.2">
      <c r="A2822" t="s">
        <v>2840</v>
      </c>
      <c r="B2822">
        <v>1</v>
      </c>
      <c r="C2822">
        <v>-3.8</v>
      </c>
      <c r="D2822">
        <v>6.7</v>
      </c>
      <c r="E2822">
        <v>1</v>
      </c>
      <c r="F2822">
        <v>0.22313011922638701</v>
      </c>
      <c r="G2822">
        <v>28201.143577723498</v>
      </c>
      <c r="H2822">
        <v>-1.8844096868236999</v>
      </c>
      <c r="I2822">
        <v>9.3492750540072702</v>
      </c>
      <c r="J2822">
        <v>4217</v>
      </c>
      <c r="K2822">
        <v>-3.8</v>
      </c>
      <c r="L2822">
        <v>4217</v>
      </c>
      <c r="M2822">
        <v>-1.89944445455021</v>
      </c>
      <c r="N2822">
        <v>0.13303591739420001</v>
      </c>
      <c r="O2822">
        <v>2750767.0162845799</v>
      </c>
      <c r="P2822">
        <v>113186.4</v>
      </c>
    </row>
    <row r="2823" spans="1:16" x14ac:dyDescent="0.2">
      <c r="A2823" t="s">
        <v>2841</v>
      </c>
      <c r="B2823">
        <v>1</v>
      </c>
      <c r="C2823">
        <v>-3.8</v>
      </c>
      <c r="D2823">
        <v>6.7</v>
      </c>
      <c r="E2823">
        <v>1</v>
      </c>
      <c r="F2823">
        <v>0.22290484322177201</v>
      </c>
      <c r="G2823">
        <v>28160.812992149698</v>
      </c>
      <c r="H2823">
        <v>-1.8853588059719</v>
      </c>
      <c r="I2823">
        <v>9.3492750540072702</v>
      </c>
      <c r="J2823">
        <v>4217</v>
      </c>
      <c r="K2823">
        <v>-3.8</v>
      </c>
      <c r="L2823">
        <v>4217</v>
      </c>
      <c r="M2823">
        <v>-1.9003928598481801</v>
      </c>
      <c r="N2823">
        <v>0.13496558960598801</v>
      </c>
      <c r="O2823">
        <v>2685608.6685617198</v>
      </c>
      <c r="P2823">
        <v>113186.4</v>
      </c>
    </row>
    <row r="2824" spans="1:16" x14ac:dyDescent="0.2">
      <c r="A2824" t="s">
        <v>2842</v>
      </c>
      <c r="B2824">
        <v>1</v>
      </c>
      <c r="C2824">
        <v>-3.8</v>
      </c>
      <c r="D2824">
        <v>6.7</v>
      </c>
      <c r="E2824">
        <v>1</v>
      </c>
      <c r="F2824">
        <v>0.22267994941147501</v>
      </c>
      <c r="G2824">
        <v>28120.569747017202</v>
      </c>
      <c r="H2824">
        <v>-1.8863074493837699</v>
      </c>
      <c r="I2824">
        <v>9.3492750540072702</v>
      </c>
      <c r="J2824">
        <v>4217</v>
      </c>
      <c r="K2824">
        <v>-3.8</v>
      </c>
      <c r="L2824">
        <v>4217</v>
      </c>
      <c r="M2824">
        <v>-1.90134078976765</v>
      </c>
      <c r="N2824">
        <v>0.13689429458920599</v>
      </c>
      <c r="O2824">
        <v>2683172.5205822499</v>
      </c>
      <c r="P2824">
        <v>113186.4</v>
      </c>
    </row>
    <row r="2825" spans="1:16" x14ac:dyDescent="0.2">
      <c r="A2825" t="s">
        <v>2843</v>
      </c>
      <c r="B2825">
        <v>1</v>
      </c>
      <c r="C2825">
        <v>-3.8</v>
      </c>
      <c r="D2825">
        <v>6.7</v>
      </c>
      <c r="E2825">
        <v>1</v>
      </c>
      <c r="F2825">
        <v>0.22245543689078801</v>
      </c>
      <c r="G2825">
        <v>28080.413818594399</v>
      </c>
      <c r="H2825">
        <v>-1.8872556172977899</v>
      </c>
      <c r="I2825">
        <v>9.3492750540072702</v>
      </c>
      <c r="J2825">
        <v>4217</v>
      </c>
      <c r="K2825">
        <v>-3.8</v>
      </c>
      <c r="L2825">
        <v>4217</v>
      </c>
      <c r="M2825">
        <v>-1.9022882445468801</v>
      </c>
      <c r="N2825">
        <v>0.13882203282866601</v>
      </c>
      <c r="O2825">
        <v>2680763.1648768801</v>
      </c>
      <c r="P2825">
        <v>113186.4</v>
      </c>
    </row>
    <row r="2826" spans="1:16" x14ac:dyDescent="0.2">
      <c r="A2826" t="s">
        <v>2844</v>
      </c>
      <c r="B2826">
        <v>1</v>
      </c>
      <c r="C2826">
        <v>-3.8</v>
      </c>
      <c r="D2826">
        <v>6.7</v>
      </c>
      <c r="E2826">
        <v>1</v>
      </c>
      <c r="F2826">
        <v>0.22223130475785199</v>
      </c>
      <c r="G2826">
        <v>28040.345183231999</v>
      </c>
      <c r="H2826">
        <v>-1.8882033099522799</v>
      </c>
      <c r="I2826">
        <v>9.3492750540072702</v>
      </c>
      <c r="J2826">
        <v>4217</v>
      </c>
      <c r="K2826">
        <v>-3.8</v>
      </c>
      <c r="L2826">
        <v>4217</v>
      </c>
      <c r="M2826">
        <v>-1.90323522442404</v>
      </c>
      <c r="N2826">
        <v>0.14074880480894</v>
      </c>
      <c r="O2826">
        <v>2678359.0467551299</v>
      </c>
      <c r="P2826">
        <v>113186.4</v>
      </c>
    </row>
    <row r="2827" spans="1:16" x14ac:dyDescent="0.2">
      <c r="A2827" t="s">
        <v>2845</v>
      </c>
      <c r="B2827">
        <v>1</v>
      </c>
      <c r="C2827">
        <v>-3.8</v>
      </c>
      <c r="D2827">
        <v>6.7</v>
      </c>
      <c r="E2827">
        <v>1</v>
      </c>
      <c r="F2827">
        <v>0.22200755211364101</v>
      </c>
      <c r="G2827">
        <v>28000.363817362399</v>
      </c>
      <c r="H2827">
        <v>-1.8891505275854601</v>
      </c>
      <c r="I2827">
        <v>9.3492750540072702</v>
      </c>
      <c r="J2827">
        <v>4217</v>
      </c>
      <c r="K2827">
        <v>-3.8</v>
      </c>
      <c r="L2827">
        <v>4217</v>
      </c>
      <c r="M2827">
        <v>-1.9041817296371599</v>
      </c>
      <c r="N2827">
        <v>0.142674611014354</v>
      </c>
      <c r="O2827">
        <v>2675960.1648029601</v>
      </c>
      <c r="P2827">
        <v>113186.4</v>
      </c>
    </row>
    <row r="2828" spans="1:16" x14ac:dyDescent="0.2">
      <c r="A2828" t="s">
        <v>2846</v>
      </c>
      <c r="B2828">
        <v>1</v>
      </c>
      <c r="C2828">
        <v>-3.8</v>
      </c>
      <c r="D2828">
        <v>6.7</v>
      </c>
      <c r="E2828">
        <v>1</v>
      </c>
      <c r="F2828">
        <v>0.22178417806195599</v>
      </c>
      <c r="G2828">
        <v>27960.4696974992</v>
      </c>
      <c r="H2828">
        <v>-1.8900972704354499</v>
      </c>
      <c r="I2828">
        <v>9.3492750540072702</v>
      </c>
      <c r="J2828">
        <v>4217</v>
      </c>
      <c r="K2828">
        <v>-3.8</v>
      </c>
      <c r="L2828">
        <v>4217</v>
      </c>
      <c r="M2828">
        <v>-1.9051277604241801</v>
      </c>
      <c r="N2828">
        <v>0.14459945192899501</v>
      </c>
      <c r="O2828">
        <v>2673566.5176111702</v>
      </c>
      <c r="P2828">
        <v>113186.4</v>
      </c>
    </row>
    <row r="2829" spans="1:16" x14ac:dyDescent="0.2">
      <c r="A2829" t="s">
        <v>2847</v>
      </c>
      <c r="B2829">
        <v>1</v>
      </c>
      <c r="C2829">
        <v>-3.8</v>
      </c>
      <c r="D2829">
        <v>6.7</v>
      </c>
      <c r="E2829">
        <v>1</v>
      </c>
      <c r="F2829">
        <v>0.221561181709411</v>
      </c>
      <c r="G2829">
        <v>27920.662800236401</v>
      </c>
      <c r="H2829">
        <v>-1.8910435387402</v>
      </c>
      <c r="I2829">
        <v>9.3492750540072702</v>
      </c>
      <c r="J2829">
        <v>4217</v>
      </c>
      <c r="K2829">
        <v>-3.8</v>
      </c>
      <c r="L2829">
        <v>4217</v>
      </c>
      <c r="M2829">
        <v>-1.9060733170228901</v>
      </c>
      <c r="N2829">
        <v>0.14652332803670301</v>
      </c>
      <c r="O2829">
        <v>2671178.1037754002</v>
      </c>
      <c r="P2829">
        <v>113186.4</v>
      </c>
    </row>
    <row r="2830" spans="1:16" x14ac:dyDescent="0.2">
      <c r="A2830" t="s">
        <v>2848</v>
      </c>
      <c r="B2830">
        <v>1</v>
      </c>
      <c r="C2830">
        <v>-3.8</v>
      </c>
      <c r="D2830">
        <v>6.7</v>
      </c>
      <c r="E2830">
        <v>1</v>
      </c>
      <c r="F2830">
        <v>0.221338562165424</v>
      </c>
      <c r="G2830">
        <v>27880.943102248501</v>
      </c>
      <c r="H2830">
        <v>-1.8919893327375901</v>
      </c>
      <c r="I2830">
        <v>9.3492750540072702</v>
      </c>
      <c r="J2830">
        <v>4217</v>
      </c>
      <c r="K2830">
        <v>-3.8</v>
      </c>
      <c r="L2830">
        <v>4217</v>
      </c>
      <c r="M2830">
        <v>-1.90701839967096</v>
      </c>
      <c r="N2830">
        <v>0.14844623982107799</v>
      </c>
      <c r="O2830">
        <v>2668794.9218961298</v>
      </c>
      <c r="P2830">
        <v>113186.4</v>
      </c>
    </row>
    <row r="2831" spans="1:16" x14ac:dyDescent="0.2">
      <c r="A2831" t="s">
        <v>2849</v>
      </c>
      <c r="B2831">
        <v>1</v>
      </c>
      <c r="C2831">
        <v>-3.8</v>
      </c>
      <c r="D2831">
        <v>6.7</v>
      </c>
      <c r="E2831">
        <v>1</v>
      </c>
      <c r="F2831">
        <v>0.22111631854220401</v>
      </c>
      <c r="G2831">
        <v>27841.310580289199</v>
      </c>
      <c r="H2831">
        <v>-1.8929346526653601</v>
      </c>
      <c r="I2831">
        <v>9.3492750540072702</v>
      </c>
      <c r="J2831">
        <v>4217</v>
      </c>
      <c r="K2831">
        <v>-3.8</v>
      </c>
      <c r="L2831">
        <v>4217</v>
      </c>
      <c r="M2831">
        <v>-1.90796300860597</v>
      </c>
      <c r="N2831">
        <v>0.150368187765478</v>
      </c>
      <c r="O2831">
        <v>2666416.9705785699</v>
      </c>
      <c r="P2831">
        <v>113186.4</v>
      </c>
    </row>
    <row r="2832" spans="1:16" x14ac:dyDescent="0.2">
      <c r="A2832" t="s">
        <v>2850</v>
      </c>
      <c r="B2832">
        <v>1</v>
      </c>
      <c r="C2832">
        <v>-3.8</v>
      </c>
      <c r="D2832">
        <v>6.7</v>
      </c>
      <c r="E2832">
        <v>1</v>
      </c>
      <c r="F2832">
        <v>0.220894449954742</v>
      </c>
      <c r="G2832">
        <v>27801.765211191701</v>
      </c>
      <c r="H2832">
        <v>-1.89387949876113</v>
      </c>
      <c r="I2832">
        <v>9.3492750540072702</v>
      </c>
      <c r="J2832">
        <v>4217</v>
      </c>
      <c r="K2832">
        <v>-3.8</v>
      </c>
      <c r="L2832">
        <v>4217</v>
      </c>
      <c r="M2832">
        <v>-1.90890714406536</v>
      </c>
      <c r="N2832">
        <v>0.152289172353018</v>
      </c>
      <c r="O2832">
        <v>2664044.2484327201</v>
      </c>
      <c r="P2832">
        <v>113186.4</v>
      </c>
    </row>
    <row r="2833" spans="1:16" x14ac:dyDescent="0.2">
      <c r="A2833" t="s">
        <v>2851</v>
      </c>
      <c r="B2833">
        <v>1</v>
      </c>
      <c r="C2833">
        <v>-3.8</v>
      </c>
      <c r="D2833">
        <v>6.7</v>
      </c>
      <c r="E2833">
        <v>1</v>
      </c>
      <c r="F2833">
        <v>0.22067295552079799</v>
      </c>
      <c r="G2833">
        <v>27762.3069718675</v>
      </c>
      <c r="H2833">
        <v>-1.8948238712624099</v>
      </c>
      <c r="I2833">
        <v>9.3492750540072702</v>
      </c>
      <c r="J2833">
        <v>4217</v>
      </c>
      <c r="K2833">
        <v>-3.8</v>
      </c>
      <c r="L2833">
        <v>4217</v>
      </c>
      <c r="M2833">
        <v>-1.9098508062864501</v>
      </c>
      <c r="N2833">
        <v>0.15420919406657099</v>
      </c>
      <c r="O2833">
        <v>2661676.7540732701</v>
      </c>
      <c r="P2833">
        <v>113186.4</v>
      </c>
    </row>
    <row r="2834" spans="1:16" x14ac:dyDescent="0.2">
      <c r="A2834" t="s">
        <v>2852</v>
      </c>
      <c r="B2834">
        <v>1</v>
      </c>
      <c r="C2834">
        <v>-3.8</v>
      </c>
      <c r="D2834">
        <v>6.7</v>
      </c>
      <c r="E2834">
        <v>1</v>
      </c>
      <c r="F2834">
        <v>0.220451834360892</v>
      </c>
      <c r="G2834">
        <v>27722.935839306501</v>
      </c>
      <c r="H2834">
        <v>-1.8957677704065701</v>
      </c>
      <c r="I2834">
        <v>9.3492750540072702</v>
      </c>
      <c r="J2834">
        <v>4217</v>
      </c>
      <c r="K2834">
        <v>-3.8</v>
      </c>
      <c r="L2834">
        <v>4217</v>
      </c>
      <c r="M2834">
        <v>-1.9107939955064599</v>
      </c>
      <c r="N2834">
        <v>0.15612825338876701</v>
      </c>
      <c r="O2834">
        <v>2659314.4861196098</v>
      </c>
      <c r="P2834">
        <v>113186.4</v>
      </c>
    </row>
    <row r="2835" spans="1:16" x14ac:dyDescent="0.2">
      <c r="A2835" t="s">
        <v>2853</v>
      </c>
      <c r="B2835">
        <v>1</v>
      </c>
      <c r="C2835">
        <v>-3.8</v>
      </c>
      <c r="D2835">
        <v>6.7</v>
      </c>
      <c r="E2835">
        <v>1</v>
      </c>
      <c r="F2835">
        <v>0.22023108559829299</v>
      </c>
      <c r="G2835">
        <v>27683.651790576099</v>
      </c>
      <c r="H2835">
        <v>-1.89671119643089</v>
      </c>
      <c r="I2835">
        <v>9.3492750540072702</v>
      </c>
      <c r="J2835">
        <v>4217</v>
      </c>
      <c r="K2835">
        <v>-3.8</v>
      </c>
      <c r="L2835">
        <v>4217</v>
      </c>
      <c r="M2835">
        <v>-1.91173671196245</v>
      </c>
      <c r="N2835">
        <v>0.158046350801995</v>
      </c>
      <c r="O2835">
        <v>2656957.4431957798</v>
      </c>
      <c r="P2835">
        <v>113186.4</v>
      </c>
    </row>
    <row r="2836" spans="1:16" x14ac:dyDescent="0.2">
      <c r="A2836" t="s">
        <v>2854</v>
      </c>
      <c r="B2836">
        <v>1</v>
      </c>
      <c r="C2836">
        <v>-3.8</v>
      </c>
      <c r="D2836">
        <v>6.7</v>
      </c>
      <c r="E2836">
        <v>1</v>
      </c>
      <c r="F2836">
        <v>0.22001070835900699</v>
      </c>
      <c r="G2836">
        <v>27644.454802820699</v>
      </c>
      <c r="H2836">
        <v>-1.8976541495725101</v>
      </c>
      <c r="I2836">
        <v>9.3492750540072702</v>
      </c>
      <c r="J2836">
        <v>4217</v>
      </c>
      <c r="K2836">
        <v>-3.8</v>
      </c>
      <c r="L2836">
        <v>4217</v>
      </c>
      <c r="M2836">
        <v>-1.9126789558914099</v>
      </c>
      <c r="N2836">
        <v>0.159963486788403</v>
      </c>
      <c r="O2836">
        <v>2654605.6239304598</v>
      </c>
      <c r="P2836">
        <v>113186.4</v>
      </c>
    </row>
    <row r="2837" spans="1:16" x14ac:dyDescent="0.2">
      <c r="A2837" t="s">
        <v>2855</v>
      </c>
      <c r="B2837">
        <v>1</v>
      </c>
      <c r="C2837">
        <v>-3.8</v>
      </c>
      <c r="D2837">
        <v>6.7</v>
      </c>
      <c r="E2837">
        <v>1</v>
      </c>
      <c r="F2837">
        <v>0.21979070177176899</v>
      </c>
      <c r="G2837">
        <v>27605.344853261598</v>
      </c>
      <c r="H2837">
        <v>-1.89859663006845</v>
      </c>
      <c r="I2837">
        <v>9.3492750540072702</v>
      </c>
      <c r="J2837">
        <v>4217</v>
      </c>
      <c r="K2837">
        <v>-3.8</v>
      </c>
      <c r="L2837">
        <v>4217</v>
      </c>
      <c r="M2837">
        <v>-1.91362072753019</v>
      </c>
      <c r="N2837">
        <v>0.16187966182989499</v>
      </c>
      <c r="O2837">
        <v>2652259.0269569098</v>
      </c>
      <c r="P2837">
        <v>113186.4</v>
      </c>
    </row>
    <row r="2838" spans="1:16" x14ac:dyDescent="0.2">
      <c r="A2838" t="s">
        <v>2856</v>
      </c>
      <c r="B2838">
        <v>1</v>
      </c>
      <c r="C2838">
        <v>-3.8</v>
      </c>
      <c r="D2838">
        <v>6.7</v>
      </c>
      <c r="E2838">
        <v>1</v>
      </c>
      <c r="F2838">
        <v>0.21957106496803</v>
      </c>
      <c r="G2838">
        <v>27566.321919196002</v>
      </c>
      <c r="H2838">
        <v>-1.8995386381556301</v>
      </c>
      <c r="I2838">
        <v>9.3492750540072702</v>
      </c>
      <c r="J2838">
        <v>4217</v>
      </c>
      <c r="K2838">
        <v>-3.8</v>
      </c>
      <c r="L2838">
        <v>4217</v>
      </c>
      <c r="M2838">
        <v>-1.9145620271155099</v>
      </c>
      <c r="N2838">
        <v>0.163794876408136</v>
      </c>
      <c r="O2838">
        <v>2649917.6509129801</v>
      </c>
      <c r="P2838">
        <v>113186.4</v>
      </c>
    </row>
    <row r="2839" spans="1:16" x14ac:dyDescent="0.2">
      <c r="A2839" t="s">
        <v>2857</v>
      </c>
      <c r="B2839">
        <v>1</v>
      </c>
      <c r="C2839">
        <v>-3.8</v>
      </c>
      <c r="D2839">
        <v>6.7</v>
      </c>
      <c r="E2839">
        <v>1</v>
      </c>
      <c r="F2839">
        <v>0.21935179708194599</v>
      </c>
      <c r="G2839">
        <v>27527.385977997099</v>
      </c>
      <c r="H2839">
        <v>-1.9004801740708399</v>
      </c>
      <c r="I2839">
        <v>9.3492750540072702</v>
      </c>
      <c r="J2839">
        <v>4217</v>
      </c>
      <c r="K2839">
        <v>-3.8</v>
      </c>
      <c r="L2839">
        <v>4217</v>
      </c>
      <c r="M2839">
        <v>-1.9155028548839901</v>
      </c>
      <c r="N2839">
        <v>0.16570913100454801</v>
      </c>
      <c r="O2839">
        <v>2647581.4944410399</v>
      </c>
      <c r="P2839">
        <v>113186.4</v>
      </c>
    </row>
    <row r="2840" spans="1:16" x14ac:dyDescent="0.2">
      <c r="A2840" t="s">
        <v>2858</v>
      </c>
      <c r="B2840">
        <v>1</v>
      </c>
      <c r="C2840">
        <v>-3.8</v>
      </c>
      <c r="D2840">
        <v>6.7</v>
      </c>
      <c r="E2840">
        <v>1</v>
      </c>
      <c r="F2840">
        <v>0.21913289725037099</v>
      </c>
      <c r="G2840">
        <v>27488.537007112802</v>
      </c>
      <c r="H2840">
        <v>-1.90142123805075</v>
      </c>
      <c r="I2840">
        <v>9.3492750540072702</v>
      </c>
      <c r="J2840">
        <v>4217</v>
      </c>
      <c r="K2840">
        <v>-3.8</v>
      </c>
      <c r="L2840">
        <v>4217</v>
      </c>
      <c r="M2840">
        <v>-1.9164432110721099</v>
      </c>
      <c r="N2840">
        <v>0.167622426100312</v>
      </c>
      <c r="O2840">
        <v>2645250.5561879799</v>
      </c>
      <c r="P2840">
        <v>113186.4</v>
      </c>
    </row>
    <row r="2841" spans="1:16" x14ac:dyDescent="0.2">
      <c r="A2841" t="s">
        <v>2859</v>
      </c>
      <c r="B2841">
        <v>1</v>
      </c>
      <c r="C2841">
        <v>-3.8</v>
      </c>
      <c r="D2841">
        <v>6.7</v>
      </c>
      <c r="E2841">
        <v>1</v>
      </c>
      <c r="F2841">
        <v>0.218914364612843</v>
      </c>
      <c r="G2841">
        <v>27449.7749840662</v>
      </c>
      <c r="H2841">
        <v>-1.9023618303319001</v>
      </c>
      <c r="I2841">
        <v>9.3492750540072702</v>
      </c>
      <c r="J2841">
        <v>4217</v>
      </c>
      <c r="K2841">
        <v>-3.8</v>
      </c>
      <c r="L2841">
        <v>4217</v>
      </c>
      <c r="M2841">
        <v>-1.9173830959162601</v>
      </c>
      <c r="N2841">
        <v>0.16953476217636801</v>
      </c>
      <c r="O2841">
        <v>2642924.8348051901</v>
      </c>
      <c r="P2841">
        <v>113186.4</v>
      </c>
    </row>
    <row r="2842" spans="1:16" x14ac:dyDescent="0.2">
      <c r="A2842" t="s">
        <v>2860</v>
      </c>
      <c r="B2842">
        <v>1</v>
      </c>
      <c r="C2842">
        <v>-3.8</v>
      </c>
      <c r="D2842">
        <v>6.7</v>
      </c>
      <c r="E2842">
        <v>1</v>
      </c>
      <c r="F2842">
        <v>0.218696198311574</v>
      </c>
      <c r="G2842">
        <v>27411.0998864543</v>
      </c>
      <c r="H2842">
        <v>-1.9033019511507501</v>
      </c>
      <c r="I2842">
        <v>9.3492750540072702</v>
      </c>
      <c r="J2842">
        <v>4217</v>
      </c>
      <c r="K2842">
        <v>-3.8</v>
      </c>
      <c r="L2842">
        <v>4217</v>
      </c>
      <c r="M2842">
        <v>-1.9183225096526899</v>
      </c>
      <c r="N2842">
        <v>0.17144613971341499</v>
      </c>
      <c r="O2842">
        <v>2640604.3289484698</v>
      </c>
      <c r="P2842">
        <v>113186.4</v>
      </c>
    </row>
    <row r="2843" spans="1:16" x14ac:dyDescent="0.2">
      <c r="A2843" t="s">
        <v>2861</v>
      </c>
      <c r="B2843">
        <v>1</v>
      </c>
      <c r="C2843">
        <v>-3.8</v>
      </c>
      <c r="D2843">
        <v>6.7</v>
      </c>
      <c r="E2843">
        <v>1</v>
      </c>
      <c r="F2843">
        <v>0.21847839749144399</v>
      </c>
      <c r="G2843">
        <v>27372.511691947799</v>
      </c>
      <c r="H2843">
        <v>-1.9042416007435901</v>
      </c>
      <c r="I2843">
        <v>9.3492750540072702</v>
      </c>
      <c r="J2843">
        <v>4217</v>
      </c>
      <c r="K2843">
        <v>-3.8</v>
      </c>
      <c r="L2843">
        <v>4217</v>
      </c>
      <c r="M2843">
        <v>-1.91926145251754</v>
      </c>
      <c r="N2843">
        <v>0.17335655919191101</v>
      </c>
      <c r="O2843">
        <v>2638289.0372780799</v>
      </c>
      <c r="P2843">
        <v>113186.4</v>
      </c>
    </row>
    <row r="2844" spans="1:16" x14ac:dyDescent="0.2">
      <c r="A2844" t="s">
        <v>2862</v>
      </c>
      <c r="B2844">
        <v>1</v>
      </c>
      <c r="C2844">
        <v>-3.8</v>
      </c>
      <c r="D2844">
        <v>6.7</v>
      </c>
      <c r="E2844">
        <v>1</v>
      </c>
      <c r="F2844">
        <v>0.21826096129998299</v>
      </c>
      <c r="G2844">
        <v>27334.010378290899</v>
      </c>
      <c r="H2844">
        <v>-1.90518077934663</v>
      </c>
      <c r="I2844">
        <v>9.3492750540072702</v>
      </c>
      <c r="J2844">
        <v>4217</v>
      </c>
      <c r="K2844">
        <v>-3.8</v>
      </c>
      <c r="L2844">
        <v>4217</v>
      </c>
      <c r="M2844">
        <v>-1.92019992474683</v>
      </c>
      <c r="N2844">
        <v>0.17526602109207401</v>
      </c>
      <c r="O2844">
        <v>2635978.9584586699</v>
      </c>
      <c r="P2844">
        <v>113186.4</v>
      </c>
    </row>
    <row r="2845" spans="1:16" x14ac:dyDescent="0.2">
      <c r="A2845" t="s">
        <v>2863</v>
      </c>
      <c r="B2845">
        <v>1</v>
      </c>
      <c r="C2845">
        <v>-3.8</v>
      </c>
      <c r="D2845">
        <v>6.7</v>
      </c>
      <c r="E2845">
        <v>1</v>
      </c>
      <c r="F2845">
        <v>0.218043888887367</v>
      </c>
      <c r="G2845">
        <v>27295.5959233004</v>
      </c>
      <c r="H2845">
        <v>-1.9061194871959499</v>
      </c>
      <c r="I2845">
        <v>9.3492750540072702</v>
      </c>
      <c r="J2845">
        <v>4217</v>
      </c>
      <c r="K2845">
        <v>-3.8</v>
      </c>
      <c r="L2845">
        <v>4217</v>
      </c>
      <c r="M2845">
        <v>-1.9211379265764501</v>
      </c>
      <c r="N2845">
        <v>0.177174525893878</v>
      </c>
      <c r="O2845">
        <v>2633674.0911592399</v>
      </c>
      <c r="P2845">
        <v>113186.4</v>
      </c>
    </row>
    <row r="2846" spans="1:16" x14ac:dyDescent="0.2">
      <c r="A2846" t="s">
        <v>2864</v>
      </c>
      <c r="B2846">
        <v>1</v>
      </c>
      <c r="C2846">
        <v>-3.8</v>
      </c>
      <c r="D2846">
        <v>6.7</v>
      </c>
      <c r="E2846">
        <v>1</v>
      </c>
      <c r="F2846">
        <v>0.217827179406406</v>
      </c>
      <c r="G2846">
        <v>27257.268304865502</v>
      </c>
      <c r="H2846">
        <v>-1.90705772452751</v>
      </c>
      <c r="I2846">
        <v>9.3492750540072702</v>
      </c>
      <c r="J2846">
        <v>4217</v>
      </c>
      <c r="K2846">
        <v>-3.8</v>
      </c>
      <c r="L2846">
        <v>4217</v>
      </c>
      <c r="M2846">
        <v>-1.9220754582421999</v>
      </c>
      <c r="N2846">
        <v>0.179082074077061</v>
      </c>
      <c r="O2846">
        <v>2631374.4340531402</v>
      </c>
      <c r="P2846">
        <v>113186.4</v>
      </c>
    </row>
    <row r="2847" spans="1:16" x14ac:dyDescent="0.2">
      <c r="A2847" t="s">
        <v>2865</v>
      </c>
      <c r="B2847">
        <v>1</v>
      </c>
      <c r="C2847">
        <v>-3.8</v>
      </c>
      <c r="D2847">
        <v>6.7</v>
      </c>
      <c r="E2847">
        <v>1</v>
      </c>
      <c r="F2847">
        <v>0.21761083201253301</v>
      </c>
      <c r="G2847">
        <v>27219.027500947101</v>
      </c>
      <c r="H2847">
        <v>-1.90799549157714</v>
      </c>
      <c r="I2847">
        <v>9.3492750540072702</v>
      </c>
      <c r="J2847">
        <v>4217</v>
      </c>
      <c r="K2847">
        <v>-3.8</v>
      </c>
      <c r="L2847">
        <v>4217</v>
      </c>
      <c r="M2847">
        <v>-1.9230125199797401</v>
      </c>
      <c r="N2847">
        <v>0.180988666121118</v>
      </c>
      <c r="O2847">
        <v>2629079.9858180401</v>
      </c>
      <c r="P2847">
        <v>113186.4</v>
      </c>
    </row>
    <row r="2848" spans="1:16" x14ac:dyDescent="0.2">
      <c r="A2848" t="s">
        <v>2866</v>
      </c>
      <c r="B2848">
        <v>1</v>
      </c>
      <c r="C2848">
        <v>-3.8</v>
      </c>
      <c r="D2848">
        <v>6.7</v>
      </c>
      <c r="E2848">
        <v>1</v>
      </c>
      <c r="F2848">
        <v>0.21739484586379601</v>
      </c>
      <c r="G2848">
        <v>27180.873489577501</v>
      </c>
      <c r="H2848">
        <v>-1.90893278858058</v>
      </c>
      <c r="I2848">
        <v>9.3492750540072702</v>
      </c>
      <c r="J2848">
        <v>4217</v>
      </c>
      <c r="K2848">
        <v>-3.8</v>
      </c>
      <c r="L2848">
        <v>4217</v>
      </c>
      <c r="M2848">
        <v>-1.9239491120246099</v>
      </c>
      <c r="N2848">
        <v>0.182894302505303</v>
      </c>
      <c r="O2848">
        <v>2626790.7451358698</v>
      </c>
      <c r="P2848">
        <v>113186.4</v>
      </c>
    </row>
    <row r="2849" spans="1:16" x14ac:dyDescent="0.2">
      <c r="A2849" t="s">
        <v>2867</v>
      </c>
      <c r="B2849">
        <v>1</v>
      </c>
      <c r="C2849">
        <v>-3.8</v>
      </c>
      <c r="D2849">
        <v>6.7</v>
      </c>
      <c r="E2849">
        <v>1</v>
      </c>
      <c r="F2849">
        <v>0.21717922012084501</v>
      </c>
      <c r="G2849">
        <v>27142.806248860099</v>
      </c>
      <c r="H2849">
        <v>-1.9098696157734301</v>
      </c>
      <c r="I2849">
        <v>9.3492750540072702</v>
      </c>
      <c r="J2849">
        <v>4217</v>
      </c>
      <c r="K2849">
        <v>-3.8</v>
      </c>
      <c r="L2849">
        <v>4217</v>
      </c>
      <c r="M2849">
        <v>-1.92488523461225</v>
      </c>
      <c r="N2849">
        <v>0.18479898370863099</v>
      </c>
      <c r="O2849">
        <v>2624506.7106928201</v>
      </c>
      <c r="P2849">
        <v>113186.4</v>
      </c>
    </row>
    <row r="2850" spans="1:16" x14ac:dyDescent="0.2">
      <c r="A2850" t="s">
        <v>2868</v>
      </c>
      <c r="B2850">
        <v>1</v>
      </c>
      <c r="C2850">
        <v>-3.8</v>
      </c>
      <c r="D2850">
        <v>6.7</v>
      </c>
      <c r="E2850">
        <v>1</v>
      </c>
      <c r="F2850">
        <v>0.216963953946923</v>
      </c>
      <c r="G2850">
        <v>27104.825756968501</v>
      </c>
      <c r="H2850">
        <v>-1.91080597339118</v>
      </c>
      <c r="I2850">
        <v>9.3492750540072702</v>
      </c>
      <c r="J2850">
        <v>4217</v>
      </c>
      <c r="K2850">
        <v>-3.8</v>
      </c>
      <c r="L2850">
        <v>4217</v>
      </c>
      <c r="M2850">
        <v>-1.9258208879779599</v>
      </c>
      <c r="N2850">
        <v>0.186702710209878</v>
      </c>
      <c r="O2850">
        <v>2622227.8811793299</v>
      </c>
      <c r="P2850">
        <v>113186.4</v>
      </c>
    </row>
    <row r="2851" spans="1:16" x14ac:dyDescent="0.2">
      <c r="A2851" t="s">
        <v>2869</v>
      </c>
      <c r="B2851">
        <v>1</v>
      </c>
      <c r="C2851">
        <v>-3.8</v>
      </c>
      <c r="D2851">
        <v>6.7</v>
      </c>
      <c r="E2851">
        <v>1</v>
      </c>
      <c r="F2851">
        <v>0.21674904650785801</v>
      </c>
      <c r="G2851">
        <v>27066.931992146401</v>
      </c>
      <c r="H2851">
        <v>-1.9117418616691999</v>
      </c>
      <c r="I2851">
        <v>9.3492750540072702</v>
      </c>
      <c r="J2851">
        <v>4217</v>
      </c>
      <c r="K2851">
        <v>-3.8</v>
      </c>
      <c r="L2851">
        <v>4217</v>
      </c>
      <c r="M2851">
        <v>-1.9267560723569299</v>
      </c>
      <c r="N2851">
        <v>0.188605482487577</v>
      </c>
      <c r="O2851">
        <v>2619954.2552899998</v>
      </c>
      <c r="P2851">
        <v>113186.4</v>
      </c>
    </row>
    <row r="2852" spans="1:16" x14ac:dyDescent="0.2">
      <c r="A2852" t="s">
        <v>2870</v>
      </c>
      <c r="B2852">
        <v>1</v>
      </c>
      <c r="C2852">
        <v>-3.8</v>
      </c>
      <c r="D2852">
        <v>6.7</v>
      </c>
      <c r="E2852">
        <v>1</v>
      </c>
      <c r="F2852">
        <v>0.21653449697205099</v>
      </c>
      <c r="G2852">
        <v>27029.124932706902</v>
      </c>
      <c r="H2852">
        <v>-1.9126772808427299</v>
      </c>
      <c r="I2852">
        <v>9.3492750540072702</v>
      </c>
      <c r="J2852">
        <v>4217</v>
      </c>
      <c r="K2852">
        <v>-3.8</v>
      </c>
      <c r="L2852">
        <v>4217</v>
      </c>
      <c r="M2852">
        <v>-1.92769078798425</v>
      </c>
      <c r="N2852">
        <v>0.190507301020024</v>
      </c>
      <c r="O2852">
        <v>2617685.83172363</v>
      </c>
      <c r="P2852">
        <v>113186.4</v>
      </c>
    </row>
    <row r="2853" spans="1:16" x14ac:dyDescent="0.2">
      <c r="A2853" t="s">
        <v>2871</v>
      </c>
      <c r="B2853">
        <v>1</v>
      </c>
      <c r="C2853">
        <v>-3.8</v>
      </c>
      <c r="D2853">
        <v>6.7</v>
      </c>
      <c r="E2853">
        <v>1</v>
      </c>
      <c r="F2853">
        <v>0.21632030451046599</v>
      </c>
      <c r="G2853">
        <v>26991.4045570323</v>
      </c>
      <c r="H2853">
        <v>-1.9136122311469099</v>
      </c>
      <c r="I2853">
        <v>9.3492750540072702</v>
      </c>
      <c r="J2853">
        <v>4217</v>
      </c>
      <c r="K2853">
        <v>-3.8</v>
      </c>
      <c r="L2853">
        <v>4217</v>
      </c>
      <c r="M2853">
        <v>-1.9286250350948599</v>
      </c>
      <c r="N2853">
        <v>0.19240816628527399</v>
      </c>
      <c r="O2853">
        <v>2615422.6091831499</v>
      </c>
      <c r="P2853">
        <v>113186.4</v>
      </c>
    </row>
    <row r="2854" spans="1:16" x14ac:dyDescent="0.2">
      <c r="A2854" t="s">
        <v>2872</v>
      </c>
      <c r="B2854">
        <v>1</v>
      </c>
      <c r="C2854">
        <v>-3.8</v>
      </c>
      <c r="D2854">
        <v>6.7</v>
      </c>
      <c r="E2854">
        <v>1</v>
      </c>
      <c r="F2854">
        <v>0.216106468296622</v>
      </c>
      <c r="G2854">
        <v>26953.7708435733</v>
      </c>
      <c r="H2854">
        <v>-1.9145467128167699</v>
      </c>
      <c r="I2854">
        <v>9.3492750540072702</v>
      </c>
      <c r="J2854">
        <v>4217</v>
      </c>
      <c r="K2854">
        <v>-3.8</v>
      </c>
      <c r="L2854">
        <v>4217</v>
      </c>
      <c r="M2854">
        <v>-1.92955881392361</v>
      </c>
      <c r="N2854">
        <v>0.19430807876114201</v>
      </c>
      <c r="O2854">
        <v>2613164.58637561</v>
      </c>
      <c r="P2854">
        <v>113186.4</v>
      </c>
    </row>
    <row r="2855" spans="1:16" x14ac:dyDescent="0.2">
      <c r="A2855" t="s">
        <v>2873</v>
      </c>
      <c r="B2855">
        <v>1</v>
      </c>
      <c r="C2855">
        <v>-3.8</v>
      </c>
      <c r="D2855">
        <v>6.7</v>
      </c>
      <c r="E2855">
        <v>1</v>
      </c>
      <c r="F2855">
        <v>0.21589298750658101</v>
      </c>
      <c r="G2855">
        <v>26916.223770848901</v>
      </c>
      <c r="H2855">
        <v>-1.91548072608719</v>
      </c>
      <c r="I2855">
        <v>9.3492750540072702</v>
      </c>
      <c r="J2855">
        <v>4217</v>
      </c>
      <c r="K2855">
        <v>-3.8</v>
      </c>
      <c r="L2855">
        <v>4217</v>
      </c>
      <c r="M2855">
        <v>-1.93049212470522</v>
      </c>
      <c r="N2855">
        <v>0.196207038925204</v>
      </c>
      <c r="O2855">
        <v>2610911.7620121501</v>
      </c>
      <c r="P2855">
        <v>113186.4</v>
      </c>
    </row>
    <row r="2856" spans="1:16" x14ac:dyDescent="0.2">
      <c r="A2856" t="s">
        <v>2874</v>
      </c>
      <c r="B2856">
        <v>1</v>
      </c>
      <c r="C2856">
        <v>-3.8</v>
      </c>
      <c r="D2856">
        <v>6.7</v>
      </c>
      <c r="E2856">
        <v>1</v>
      </c>
      <c r="F2856">
        <v>0.21567986131894001</v>
      </c>
      <c r="G2856">
        <v>26878.763317445599</v>
      </c>
      <c r="H2856">
        <v>-1.9164142711929599</v>
      </c>
      <c r="I2856">
        <v>9.3492750540072702</v>
      </c>
      <c r="J2856">
        <v>4217</v>
      </c>
      <c r="K2856">
        <v>-3.8</v>
      </c>
      <c r="L2856">
        <v>4217</v>
      </c>
      <c r="M2856">
        <v>-1.9314249676743001</v>
      </c>
      <c r="N2856">
        <v>0.198105047254797</v>
      </c>
      <c r="O2856">
        <v>2608664.1348079499</v>
      </c>
      <c r="P2856">
        <v>113186.4</v>
      </c>
    </row>
    <row r="2857" spans="1:16" x14ac:dyDescent="0.2">
      <c r="A2857" t="s">
        <v>2875</v>
      </c>
      <c r="B2857">
        <v>1</v>
      </c>
      <c r="C2857">
        <v>-3.8</v>
      </c>
      <c r="D2857">
        <v>6.7</v>
      </c>
      <c r="E2857">
        <v>1</v>
      </c>
      <c r="F2857">
        <v>0.21546708891482</v>
      </c>
      <c r="G2857">
        <v>26841.3894620174</v>
      </c>
      <c r="H2857">
        <v>-1.91734734836874</v>
      </c>
      <c r="I2857">
        <v>9.3492750540072702</v>
      </c>
      <c r="J2857">
        <v>4217</v>
      </c>
      <c r="K2857">
        <v>-3.8</v>
      </c>
      <c r="L2857">
        <v>4217</v>
      </c>
      <c r="M2857">
        <v>-1.93235734306532</v>
      </c>
      <c r="N2857">
        <v>0.200002104227019</v>
      </c>
      <c r="O2857">
        <v>2606421.70348226</v>
      </c>
      <c r="P2857">
        <v>113186.4</v>
      </c>
    </row>
    <row r="2858" spans="1:16" x14ac:dyDescent="0.2">
      <c r="A2858" t="s">
        <v>2876</v>
      </c>
      <c r="B2858">
        <v>1</v>
      </c>
      <c r="C2858">
        <v>-3.8</v>
      </c>
      <c r="D2858">
        <v>6.7</v>
      </c>
      <c r="E2858">
        <v>1</v>
      </c>
      <c r="F2858">
        <v>0.21525466947785801</v>
      </c>
      <c r="G2858">
        <v>26804.102183284798</v>
      </c>
      <c r="H2858">
        <v>-1.9182799578490699</v>
      </c>
      <c r="I2858">
        <v>9.3492750540072702</v>
      </c>
      <c r="J2858">
        <v>4217</v>
      </c>
      <c r="K2858">
        <v>-3.8</v>
      </c>
      <c r="L2858">
        <v>4217</v>
      </c>
      <c r="M2858">
        <v>-1.93328925111266</v>
      </c>
      <c r="N2858">
        <v>0.20189821031872701</v>
      </c>
      <c r="O2858">
        <v>2604184.4667583001</v>
      </c>
      <c r="P2858">
        <v>113186.4</v>
      </c>
    </row>
    <row r="2859" spans="1:16" x14ac:dyDescent="0.2">
      <c r="A2859" t="s">
        <v>2877</v>
      </c>
      <c r="B2859">
        <v>1</v>
      </c>
      <c r="C2859">
        <v>-3.8</v>
      </c>
      <c r="D2859">
        <v>6.7</v>
      </c>
      <c r="E2859">
        <v>1</v>
      </c>
      <c r="F2859">
        <v>0.21504260219419599</v>
      </c>
      <c r="G2859">
        <v>26766.901460034798</v>
      </c>
      <c r="H2859">
        <v>-1.9192120998683899</v>
      </c>
      <c r="I2859">
        <v>9.3492750540072702</v>
      </c>
      <c r="J2859">
        <v>4217</v>
      </c>
      <c r="K2859">
        <v>-3.8</v>
      </c>
      <c r="L2859">
        <v>4217</v>
      </c>
      <c r="M2859">
        <v>-1.93422069205057</v>
      </c>
      <c r="N2859">
        <v>0.20379336600653999</v>
      </c>
      <c r="O2859">
        <v>2601952.4233633</v>
      </c>
      <c r="P2859">
        <v>113186.4</v>
      </c>
    </row>
    <row r="2860" spans="1:16" x14ac:dyDescent="0.2">
      <c r="A2860" t="s">
        <v>2878</v>
      </c>
      <c r="B2860">
        <v>1</v>
      </c>
      <c r="C2860">
        <v>-3.8</v>
      </c>
      <c r="D2860">
        <v>6.7</v>
      </c>
      <c r="E2860">
        <v>1</v>
      </c>
      <c r="F2860">
        <v>0.21483088625247099</v>
      </c>
      <c r="G2860">
        <v>26729.7872711202</v>
      </c>
      <c r="H2860">
        <v>-1.9201437746609999</v>
      </c>
      <c r="I2860">
        <v>9.3492750540072702</v>
      </c>
      <c r="J2860">
        <v>4217</v>
      </c>
      <c r="K2860">
        <v>-3.8</v>
      </c>
      <c r="L2860">
        <v>4217</v>
      </c>
      <c r="M2860">
        <v>-1.93515166611318</v>
      </c>
      <c r="N2860">
        <v>0.20568757176683899</v>
      </c>
      <c r="O2860">
        <v>2599725.5720284302</v>
      </c>
      <c r="P2860">
        <v>113186.4</v>
      </c>
    </row>
    <row r="2861" spans="1:16" x14ac:dyDescent="0.2">
      <c r="A2861" t="s">
        <v>2879</v>
      </c>
      <c r="B2861">
        <v>1</v>
      </c>
      <c r="C2861">
        <v>-3.8</v>
      </c>
      <c r="D2861">
        <v>6.7</v>
      </c>
      <c r="E2861">
        <v>1</v>
      </c>
      <c r="F2861">
        <v>0.21461952084380601</v>
      </c>
      <c r="G2861">
        <v>26692.759595459302</v>
      </c>
      <c r="H2861">
        <v>-1.9210749824611</v>
      </c>
      <c r="I2861">
        <v>9.3492750540072702</v>
      </c>
      <c r="J2861">
        <v>4217</v>
      </c>
      <c r="K2861">
        <v>-3.8</v>
      </c>
      <c r="L2861">
        <v>4217</v>
      </c>
      <c r="M2861">
        <v>-1.93608217353451</v>
      </c>
      <c r="N2861">
        <v>0.207580828075766</v>
      </c>
      <c r="O2861">
        <v>2597503.91148877</v>
      </c>
      <c r="P2861">
        <v>113186.4</v>
      </c>
    </row>
    <row r="2862" spans="1:16" x14ac:dyDescent="0.2">
      <c r="A2862" t="s">
        <v>2880</v>
      </c>
      <c r="B2862">
        <v>1</v>
      </c>
      <c r="C2862">
        <v>-3.8</v>
      </c>
      <c r="D2862">
        <v>6.7</v>
      </c>
      <c r="E2862">
        <v>1</v>
      </c>
      <c r="F2862">
        <v>0.21440850516180401</v>
      </c>
      <c r="G2862">
        <v>26655.818412035402</v>
      </c>
      <c r="H2862">
        <v>-1.9220057235027601</v>
      </c>
      <c r="I2862">
        <v>9.3492750540072702</v>
      </c>
      <c r="J2862">
        <v>4217</v>
      </c>
      <c r="K2862">
        <v>-3.8</v>
      </c>
      <c r="L2862">
        <v>4217</v>
      </c>
      <c r="M2862">
        <v>-1.9370122145484601</v>
      </c>
      <c r="N2862">
        <v>0.20947313540922199</v>
      </c>
      <c r="O2862">
        <v>2595287.4404833401</v>
      </c>
      <c r="P2862">
        <v>113186.4</v>
      </c>
    </row>
    <row r="2863" spans="1:16" x14ac:dyDescent="0.2">
      <c r="A2863" t="s">
        <v>2881</v>
      </c>
      <c r="B2863">
        <v>1</v>
      </c>
      <c r="C2863">
        <v>-3.8</v>
      </c>
      <c r="D2863">
        <v>6.7</v>
      </c>
      <c r="E2863">
        <v>1</v>
      </c>
      <c r="F2863">
        <v>0.21419783840253101</v>
      </c>
      <c r="G2863">
        <v>26618.963699896201</v>
      </c>
      <c r="H2863">
        <v>-1.9229359980199301</v>
      </c>
      <c r="I2863">
        <v>9.3492750540072702</v>
      </c>
      <c r="J2863">
        <v>4217</v>
      </c>
      <c r="K2863">
        <v>-3.8</v>
      </c>
      <c r="L2863">
        <v>4217</v>
      </c>
      <c r="M2863">
        <v>-1.93794178938882</v>
      </c>
      <c r="N2863">
        <v>0.21136449424287401</v>
      </c>
      <c r="O2863">
        <v>2593076.1577549898</v>
      </c>
      <c r="P2863">
        <v>113186.4</v>
      </c>
    </row>
    <row r="2864" spans="1:16" x14ac:dyDescent="0.2">
      <c r="A2864" t="s">
        <v>2882</v>
      </c>
      <c r="B2864">
        <v>1</v>
      </c>
      <c r="C2864">
        <v>-3.8</v>
      </c>
      <c r="D2864">
        <v>6.7</v>
      </c>
      <c r="E2864">
        <v>1</v>
      </c>
      <c r="F2864">
        <v>0.21398751976451399</v>
      </c>
      <c r="G2864">
        <v>26582.195438153802</v>
      </c>
      <c r="H2864">
        <v>-1.92386580624647</v>
      </c>
      <c r="I2864">
        <v>9.3492750540072702</v>
      </c>
      <c r="J2864">
        <v>4217</v>
      </c>
      <c r="K2864">
        <v>-3.8</v>
      </c>
      <c r="L2864">
        <v>4217</v>
      </c>
      <c r="M2864">
        <v>-1.93887089828923</v>
      </c>
      <c r="N2864">
        <v>0.213254905052146</v>
      </c>
      <c r="O2864">
        <v>2590870.0620504399</v>
      </c>
      <c r="P2864">
        <v>113186.4</v>
      </c>
    </row>
    <row r="2865" spans="1:16" x14ac:dyDescent="0.2">
      <c r="A2865" t="s">
        <v>2883</v>
      </c>
      <c r="B2865">
        <v>1</v>
      </c>
      <c r="C2865">
        <v>-3.8</v>
      </c>
      <c r="D2865">
        <v>6.7</v>
      </c>
      <c r="E2865">
        <v>1</v>
      </c>
      <c r="F2865">
        <v>0.21377754844872701</v>
      </c>
      <c r="G2865">
        <v>26545.513605983699</v>
      </c>
      <c r="H2865">
        <v>-1.9247951484160899</v>
      </c>
      <c r="I2865">
        <v>9.3492750540072702</v>
      </c>
      <c r="J2865">
        <v>4217</v>
      </c>
      <c r="K2865">
        <v>-3.8</v>
      </c>
      <c r="L2865">
        <v>4217</v>
      </c>
      <c r="M2865">
        <v>-1.9397995414832601</v>
      </c>
      <c r="N2865">
        <v>0.215144368312225</v>
      </c>
      <c r="O2865">
        <v>2588669.15212024</v>
      </c>
      <c r="P2865">
        <v>113186.4</v>
      </c>
    </row>
    <row r="2866" spans="1:16" x14ac:dyDescent="0.2">
      <c r="A2866" t="s">
        <v>2884</v>
      </c>
      <c r="B2866">
        <v>1</v>
      </c>
      <c r="C2866">
        <v>-3.8</v>
      </c>
      <c r="D2866">
        <v>6.7</v>
      </c>
      <c r="E2866">
        <v>1</v>
      </c>
      <c r="F2866">
        <v>0.21356792365858401</v>
      </c>
      <c r="G2866">
        <v>26508.918182624799</v>
      </c>
      <c r="H2866">
        <v>-1.9257240247623899</v>
      </c>
      <c r="I2866">
        <v>9.3492750540072702</v>
      </c>
      <c r="J2866">
        <v>4217</v>
      </c>
      <c r="K2866">
        <v>-3.8</v>
      </c>
      <c r="L2866">
        <v>4217</v>
      </c>
      <c r="M2866">
        <v>-1.94072771920433</v>
      </c>
      <c r="N2866">
        <v>0.21703288449806199</v>
      </c>
      <c r="O2866">
        <v>2586473.4267187002</v>
      </c>
      <c r="P2866">
        <v>113186.4</v>
      </c>
    </row>
    <row r="2867" spans="1:16" x14ac:dyDescent="0.2">
      <c r="A2867" t="s">
        <v>2885</v>
      </c>
      <c r="B2867">
        <v>1</v>
      </c>
      <c r="C2867">
        <v>-3.8</v>
      </c>
      <c r="D2867">
        <v>6.7</v>
      </c>
      <c r="E2867">
        <v>1</v>
      </c>
      <c r="F2867">
        <v>0.21335864459992901</v>
      </c>
      <c r="G2867">
        <v>26472.409147378701</v>
      </c>
      <c r="H2867">
        <v>-1.9266524355188801</v>
      </c>
      <c r="I2867">
        <v>9.3492750540072702</v>
      </c>
      <c r="J2867">
        <v>4217</v>
      </c>
      <c r="K2867">
        <v>-3.8</v>
      </c>
      <c r="L2867">
        <v>4217</v>
      </c>
      <c r="M2867">
        <v>-1.9416554316857699</v>
      </c>
      <c r="N2867">
        <v>0.218920454084368</v>
      </c>
      <c r="O2867">
        <v>2584282.8846039302</v>
      </c>
      <c r="P2867">
        <v>113186.4</v>
      </c>
    </row>
    <row r="2868" spans="1:16" x14ac:dyDescent="0.2">
      <c r="A2868" t="s">
        <v>2886</v>
      </c>
      <c r="B2868">
        <v>1</v>
      </c>
      <c r="C2868">
        <v>-3.8</v>
      </c>
      <c r="D2868">
        <v>6.7</v>
      </c>
      <c r="E2868">
        <v>1</v>
      </c>
      <c r="F2868">
        <v>0.21314971048102699</v>
      </c>
      <c r="G2868">
        <v>26435.986479609499</v>
      </c>
      <c r="H2868">
        <v>-1.92758038091892</v>
      </c>
      <c r="I2868">
        <v>9.3492750540072702</v>
      </c>
      <c r="J2868">
        <v>4217</v>
      </c>
      <c r="K2868">
        <v>-3.8</v>
      </c>
      <c r="L2868">
        <v>4217</v>
      </c>
      <c r="M2868">
        <v>-1.9425826791607499</v>
      </c>
      <c r="N2868">
        <v>0.22080707754561599</v>
      </c>
      <c r="O2868">
        <v>2582097.5245377799</v>
      </c>
      <c r="P2868">
        <v>113186.4</v>
      </c>
    </row>
    <row r="2869" spans="1:16" x14ac:dyDescent="0.2">
      <c r="A2869" t="s">
        <v>2887</v>
      </c>
      <c r="B2869">
        <v>1</v>
      </c>
      <c r="C2869">
        <v>-3.8</v>
      </c>
      <c r="D2869">
        <v>6.7</v>
      </c>
      <c r="E2869">
        <v>1</v>
      </c>
      <c r="F2869">
        <v>0.21294112051255501</v>
      </c>
      <c r="G2869">
        <v>26399.650158743199</v>
      </c>
      <c r="H2869">
        <v>-1.92850786119576</v>
      </c>
      <c r="I2869">
        <v>9.3492750540072702</v>
      </c>
      <c r="J2869">
        <v>4217</v>
      </c>
      <c r="K2869">
        <v>-3.8</v>
      </c>
      <c r="L2869">
        <v>4217</v>
      </c>
      <c r="M2869">
        <v>-1.9435094618623701</v>
      </c>
      <c r="N2869">
        <v>0.22269275535604199</v>
      </c>
      <c r="O2869">
        <v>2579917.3452858101</v>
      </c>
      <c r="P2869">
        <v>113186.4</v>
      </c>
    </row>
    <row r="2870" spans="1:16" x14ac:dyDescent="0.2">
      <c r="A2870" t="s">
        <v>2888</v>
      </c>
      <c r="B2870">
        <v>1</v>
      </c>
      <c r="C2870">
        <v>-3.8</v>
      </c>
      <c r="D2870">
        <v>6.7</v>
      </c>
      <c r="E2870">
        <v>1</v>
      </c>
      <c r="F2870">
        <v>0.21273287390759099</v>
      </c>
      <c r="G2870">
        <v>26363.400164267299</v>
      </c>
      <c r="H2870">
        <v>-1.92943487658255</v>
      </c>
      <c r="I2870">
        <v>9.3492750540072702</v>
      </c>
      <c r="J2870">
        <v>4217</v>
      </c>
      <c r="K2870">
        <v>-3.8</v>
      </c>
      <c r="L2870">
        <v>4217</v>
      </c>
      <c r="M2870">
        <v>-1.9444357800235801</v>
      </c>
      <c r="N2870">
        <v>0.224577487989643</v>
      </c>
      <c r="O2870">
        <v>2577742.3456172501</v>
      </c>
      <c r="P2870">
        <v>113186.4</v>
      </c>
    </row>
    <row r="2871" spans="1:16" x14ac:dyDescent="0.2">
      <c r="A2871" t="s">
        <v>2889</v>
      </c>
      <c r="B2871">
        <v>1</v>
      </c>
      <c r="C2871">
        <v>-3.8</v>
      </c>
      <c r="D2871">
        <v>6.7</v>
      </c>
      <c r="E2871">
        <v>1</v>
      </c>
      <c r="F2871">
        <v>0.21252496988160799</v>
      </c>
      <c r="G2871">
        <v>26327.2364757303</v>
      </c>
      <c r="H2871">
        <v>-1.9303614273123</v>
      </c>
      <c r="I2871">
        <v>9.3492750540072702</v>
      </c>
      <c r="J2871">
        <v>4217</v>
      </c>
      <c r="K2871">
        <v>-3.8</v>
      </c>
      <c r="L2871">
        <v>4217</v>
      </c>
      <c r="M2871">
        <v>-1.9453616338772399</v>
      </c>
      <c r="N2871">
        <v>0.22646127592018001</v>
      </c>
      <c r="O2871">
        <v>2575572.52430504</v>
      </c>
      <c r="P2871">
        <v>113186.4</v>
      </c>
    </row>
    <row r="2872" spans="1:16" x14ac:dyDescent="0.2">
      <c r="A2872" t="s">
        <v>2890</v>
      </c>
      <c r="B2872">
        <v>1</v>
      </c>
      <c r="C2872">
        <v>-3.8</v>
      </c>
      <c r="D2872">
        <v>6.7</v>
      </c>
      <c r="E2872">
        <v>1</v>
      </c>
      <c r="F2872">
        <v>0.21231740765246199</v>
      </c>
      <c r="G2872">
        <v>26291.159072741699</v>
      </c>
      <c r="H2872">
        <v>-1.9312875136179199</v>
      </c>
      <c r="I2872">
        <v>9.3492750540072702</v>
      </c>
      <c r="J2872">
        <v>4217</v>
      </c>
      <c r="K2872">
        <v>-3.8</v>
      </c>
      <c r="L2872">
        <v>4217</v>
      </c>
      <c r="M2872">
        <v>-1.9462870236560701</v>
      </c>
      <c r="N2872">
        <v>0.22834411962117501</v>
      </c>
      <c r="O2872">
        <v>2573407.8801257098</v>
      </c>
      <c r="P2872">
        <v>113186.4</v>
      </c>
    </row>
    <row r="2873" spans="1:16" x14ac:dyDescent="0.2">
      <c r="A2873" t="s">
        <v>2891</v>
      </c>
      <c r="B2873">
        <v>1</v>
      </c>
      <c r="C2873">
        <v>-3.8</v>
      </c>
      <c r="D2873">
        <v>6.7</v>
      </c>
      <c r="E2873">
        <v>1</v>
      </c>
      <c r="F2873">
        <v>0.21211018644038701</v>
      </c>
      <c r="G2873">
        <v>26255.167934970799</v>
      </c>
      <c r="H2873">
        <v>-1.9322131357322001</v>
      </c>
      <c r="I2873">
        <v>9.3492750540072702</v>
      </c>
      <c r="J2873">
        <v>4217</v>
      </c>
      <c r="K2873">
        <v>-3.8</v>
      </c>
      <c r="L2873">
        <v>4217</v>
      </c>
      <c r="M2873">
        <v>-1.9472119495926801</v>
      </c>
      <c r="N2873">
        <v>0.23022601956591501</v>
      </c>
      <c r="O2873">
        <v>2571248.4118594602</v>
      </c>
      <c r="P2873">
        <v>113186.4</v>
      </c>
    </row>
    <row r="2874" spans="1:16" x14ac:dyDescent="0.2">
      <c r="A2874" t="s">
        <v>2892</v>
      </c>
      <c r="B2874">
        <v>1</v>
      </c>
      <c r="C2874">
        <v>-3.8</v>
      </c>
      <c r="D2874">
        <v>6.7</v>
      </c>
      <c r="E2874">
        <v>1</v>
      </c>
      <c r="F2874">
        <v>0.211903305467979</v>
      </c>
      <c r="G2874">
        <v>26219.263042146998</v>
      </c>
      <c r="H2874">
        <v>-1.9331382938878101</v>
      </c>
      <c r="I2874">
        <v>9.3492750540072702</v>
      </c>
      <c r="J2874">
        <v>4217</v>
      </c>
      <c r="K2874">
        <v>-3.8</v>
      </c>
      <c r="L2874">
        <v>4217</v>
      </c>
      <c r="M2874">
        <v>-1.9481364119195801</v>
      </c>
      <c r="N2874">
        <v>0.232106976227446</v>
      </c>
      <c r="O2874">
        <v>2569094.1182900299</v>
      </c>
      <c r="P2874">
        <v>113186.4</v>
      </c>
    </row>
    <row r="2875" spans="1:16" x14ac:dyDescent="0.2">
      <c r="A2875" t="s">
        <v>2893</v>
      </c>
      <c r="B2875">
        <v>1</v>
      </c>
      <c r="C2875">
        <v>-3.8</v>
      </c>
      <c r="D2875">
        <v>6.7</v>
      </c>
      <c r="E2875">
        <v>1</v>
      </c>
      <c r="F2875">
        <v>0.21169676396019699</v>
      </c>
      <c r="G2875">
        <v>26183.444374059</v>
      </c>
      <c r="H2875">
        <v>-1.9340629883172999</v>
      </c>
      <c r="I2875">
        <v>9.3492750540072702</v>
      </c>
      <c r="J2875">
        <v>4217</v>
      </c>
      <c r="K2875">
        <v>-3.8</v>
      </c>
      <c r="L2875">
        <v>4217</v>
      </c>
      <c r="M2875">
        <v>-1.9490604108691301</v>
      </c>
      <c r="N2875">
        <v>0.23398699007858201</v>
      </c>
      <c r="O2875">
        <v>2566944.9982047598</v>
      </c>
      <c r="P2875">
        <v>113186.4</v>
      </c>
    </row>
    <row r="2876" spans="1:16" x14ac:dyDescent="0.2">
      <c r="A2876" t="s">
        <v>2894</v>
      </c>
      <c r="B2876">
        <v>1</v>
      </c>
      <c r="C2876">
        <v>-3.8</v>
      </c>
      <c r="D2876">
        <v>6.7</v>
      </c>
      <c r="E2876">
        <v>1</v>
      </c>
      <c r="F2876">
        <v>0.211490561144343</v>
      </c>
      <c r="G2876">
        <v>26147.711910554699</v>
      </c>
      <c r="H2876">
        <v>-1.9349872192531199</v>
      </c>
      <c r="I2876">
        <v>9.3492750540072702</v>
      </c>
      <c r="J2876">
        <v>4217</v>
      </c>
      <c r="K2876">
        <v>-3.8</v>
      </c>
      <c r="L2876">
        <v>4217</v>
      </c>
      <c r="M2876">
        <v>-1.94998394667361</v>
      </c>
      <c r="N2876">
        <v>0.23586606159189399</v>
      </c>
      <c r="O2876">
        <v>2564801.0503944899</v>
      </c>
      <c r="P2876">
        <v>113186.4</v>
      </c>
    </row>
    <row r="2877" spans="1:16" x14ac:dyDescent="0.2">
      <c r="A2877" t="s">
        <v>2895</v>
      </c>
      <c r="B2877">
        <v>1</v>
      </c>
      <c r="C2877">
        <v>-3.8</v>
      </c>
      <c r="D2877">
        <v>6.7</v>
      </c>
      <c r="E2877">
        <v>1</v>
      </c>
      <c r="F2877">
        <v>0.21128469625006199</v>
      </c>
      <c r="G2877">
        <v>26112.065631540099</v>
      </c>
      <c r="H2877">
        <v>-1.9359109869275699</v>
      </c>
      <c r="I2877">
        <v>9.3492750540072702</v>
      </c>
      <c r="J2877">
        <v>4217</v>
      </c>
      <c r="K2877">
        <v>-3.8</v>
      </c>
      <c r="L2877">
        <v>4217</v>
      </c>
      <c r="M2877">
        <v>-1.9509070195651601</v>
      </c>
      <c r="N2877">
        <v>0.23774419123972201</v>
      </c>
      <c r="O2877">
        <v>2562662.2736536199</v>
      </c>
      <c r="P2877">
        <v>113186.4</v>
      </c>
    </row>
    <row r="2878" spans="1:16" x14ac:dyDescent="0.2">
      <c r="A2878" t="s">
        <v>2896</v>
      </c>
      <c r="B2878">
        <v>1</v>
      </c>
      <c r="C2878">
        <v>-3.8</v>
      </c>
      <c r="D2878">
        <v>6.7</v>
      </c>
      <c r="E2878">
        <v>1</v>
      </c>
      <c r="F2878">
        <v>0.21107916850932901</v>
      </c>
      <c r="G2878">
        <v>26076.505516979902</v>
      </c>
      <c r="H2878">
        <v>-1.93683429157288</v>
      </c>
      <c r="I2878">
        <v>9.3492750540072702</v>
      </c>
      <c r="J2878">
        <v>4217</v>
      </c>
      <c r="K2878">
        <v>-3.8</v>
      </c>
      <c r="L2878">
        <v>4217</v>
      </c>
      <c r="M2878">
        <v>-1.95182962977581</v>
      </c>
      <c r="N2878">
        <v>0.23962137949416401</v>
      </c>
      <c r="O2878">
        <v>2560528.6667800099</v>
      </c>
      <c r="P2878">
        <v>113186.4</v>
      </c>
    </row>
    <row r="2879" spans="1:16" x14ac:dyDescent="0.2">
      <c r="A2879" t="s">
        <v>2897</v>
      </c>
      <c r="B2879">
        <v>1</v>
      </c>
      <c r="C2879">
        <v>-3.8</v>
      </c>
      <c r="D2879">
        <v>6.7</v>
      </c>
      <c r="E2879">
        <v>1</v>
      </c>
      <c r="F2879">
        <v>0.21087397715644299</v>
      </c>
      <c r="G2879">
        <v>26041.031546896102</v>
      </c>
      <c r="H2879">
        <v>-1.9377571334211201</v>
      </c>
      <c r="I2879">
        <v>9.3492750540072702</v>
      </c>
      <c r="J2879">
        <v>4217</v>
      </c>
      <c r="K2879">
        <v>-3.8</v>
      </c>
      <c r="L2879">
        <v>4217</v>
      </c>
      <c r="M2879">
        <v>-1.9527517775374801</v>
      </c>
      <c r="N2879">
        <v>0.241497626827086</v>
      </c>
      <c r="O2879">
        <v>2558400.2285749801</v>
      </c>
      <c r="P2879">
        <v>113186.4</v>
      </c>
    </row>
    <row r="2880" spans="1:16" x14ac:dyDescent="0.2">
      <c r="A2880" t="s">
        <v>2898</v>
      </c>
      <c r="B2880">
        <v>1</v>
      </c>
      <c r="C2880">
        <v>-3.8</v>
      </c>
      <c r="D2880">
        <v>6.7</v>
      </c>
      <c r="E2880">
        <v>1</v>
      </c>
      <c r="F2880">
        <v>0.210669121428013</v>
      </c>
      <c r="G2880">
        <v>26005.643701368401</v>
      </c>
      <c r="H2880">
        <v>-1.93867951270427</v>
      </c>
      <c r="I2880">
        <v>9.3492750540072702</v>
      </c>
      <c r="J2880">
        <v>4217</v>
      </c>
      <c r="K2880">
        <v>-3.8</v>
      </c>
      <c r="L2880">
        <v>4217</v>
      </c>
      <c r="M2880">
        <v>-1.9536734630819601</v>
      </c>
      <c r="N2880">
        <v>0.24337293371011501</v>
      </c>
      <c r="O2880">
        <v>2556276.95784332</v>
      </c>
      <c r="P2880">
        <v>113186.4</v>
      </c>
    </row>
    <row r="2881" spans="1:16" x14ac:dyDescent="0.2">
      <c r="A2881" t="s">
        <v>2899</v>
      </c>
      <c r="B2881">
        <v>1</v>
      </c>
      <c r="C2881">
        <v>-3.8</v>
      </c>
      <c r="D2881">
        <v>6.7</v>
      </c>
      <c r="E2881">
        <v>1</v>
      </c>
      <c r="F2881">
        <v>0.21046460056295399</v>
      </c>
      <c r="G2881">
        <v>25970.3419605331</v>
      </c>
      <c r="H2881">
        <v>-1.9396014296541899</v>
      </c>
      <c r="I2881">
        <v>9.3492750540072702</v>
      </c>
      <c r="J2881">
        <v>4217</v>
      </c>
      <c r="K2881">
        <v>-3.8</v>
      </c>
      <c r="L2881">
        <v>4217</v>
      </c>
      <c r="M2881">
        <v>-1.9545946866409301</v>
      </c>
      <c r="N2881">
        <v>0.24524730061464001</v>
      </c>
      <c r="O2881">
        <v>2554158.8533931999</v>
      </c>
      <c r="P2881">
        <v>113186.4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H3058"/>
  <sheetViews>
    <sheetView tabSelected="1" workbookViewId="0">
      <selection activeCell="D1" sqref="D1"/>
    </sheetView>
  </sheetViews>
  <sheetFormatPr defaultRowHeight="11.25" x14ac:dyDescent="0.2"/>
  <cols>
    <col min="1" max="1" width="14" bestFit="1" customWidth="1"/>
  </cols>
  <sheetData>
    <row r="1" spans="1:8" x14ac:dyDescent="0.2">
      <c r="A1" t="str">
        <f>Sheet1!A1</f>
        <v>Date/Time</v>
      </c>
      <c r="B1" t="s">
        <v>6</v>
      </c>
      <c r="C1" t="s">
        <v>7</v>
      </c>
      <c r="D1" t="s">
        <v>8</v>
      </c>
      <c r="E1" t="s">
        <v>3</v>
      </c>
      <c r="F1" t="s">
        <v>5</v>
      </c>
      <c r="G1" t="s">
        <v>15</v>
      </c>
      <c r="H1" t="s">
        <v>16</v>
      </c>
    </row>
    <row r="2" spans="1:8" x14ac:dyDescent="0.2">
      <c r="A2" s="1">
        <v>0</v>
      </c>
      <c r="B2">
        <f>Sheet1!H2</f>
        <v>7.8589587542971504</v>
      </c>
      <c r="C2">
        <f>Sheet1!K2</f>
        <v>-0.47940233870644899</v>
      </c>
      <c r="D2">
        <f>Sheet1!M2</f>
        <v>10.9400038452963</v>
      </c>
      <c r="E2">
        <f>Sheet1!I2</f>
        <v>9.3492750540072702</v>
      </c>
      <c r="F2">
        <f>AVERAGE(Sheet1!J2,Sheet1!L2)</f>
        <v>4205.4987288687353</v>
      </c>
      <c r="G2">
        <f>Sheet1!G2</f>
        <v>81789.198138799504</v>
      </c>
      <c r="H2">
        <f>Sheet1!N2</f>
        <v>0</v>
      </c>
    </row>
    <row r="3" spans="1:8" x14ac:dyDescent="0.2">
      <c r="A3" s="1">
        <f>A2+TIME(0,1,0)</f>
        <v>6.9444444444444447E-4</v>
      </c>
      <c r="B3">
        <f>Sheet1!H3</f>
        <v>8.3404518782884498</v>
      </c>
      <c r="C3">
        <f>Sheet1!K3</f>
        <v>7.5036661209892897E-4</v>
      </c>
      <c r="D3">
        <f>Sheet1!M3</f>
        <v>7.14796716022094</v>
      </c>
      <c r="E3">
        <f>Sheet1!I3</f>
        <v>9.3492750540072702</v>
      </c>
      <c r="F3">
        <f>AVERAGE(Sheet1!J3,Sheet1!L3)</f>
        <v>4205.1602579769296</v>
      </c>
      <c r="G3">
        <f>Sheet1!G3</f>
        <v>81898.244230209297</v>
      </c>
      <c r="H3">
        <f>Sheet1!N3</f>
        <v>0</v>
      </c>
    </row>
    <row r="4" spans="1:8" x14ac:dyDescent="0.2">
      <c r="A4" s="1">
        <f t="shared" ref="A4:A67" si="0">A3+TIME(0,1,0)</f>
        <v>1.3888888888888889E-3</v>
      </c>
      <c r="B4">
        <f>Sheet1!H4</f>
        <v>7.7449249329455103</v>
      </c>
      <c r="C4">
        <f>Sheet1!K4</f>
        <v>-0.59311876678521003</v>
      </c>
      <c r="D4">
        <f>Sheet1!M4</f>
        <v>7.0666232979198398</v>
      </c>
      <c r="E4">
        <f>Sheet1!I4</f>
        <v>9.3492750540072702</v>
      </c>
      <c r="F4">
        <f>AVERAGE(Sheet1!J4,Sheet1!L4)</f>
        <v>4205.578552543655</v>
      </c>
      <c r="G4">
        <f>Sheet1!G4</f>
        <v>82007.588642206203</v>
      </c>
      <c r="H4">
        <f>Sheet1!N4</f>
        <v>0</v>
      </c>
    </row>
    <row r="5" spans="1:8" x14ac:dyDescent="0.2">
      <c r="A5" s="1">
        <f t="shared" si="0"/>
        <v>2.0833333333333333E-3</v>
      </c>
      <c r="B5">
        <f>Sheet1!H5</f>
        <v>7.2604723348366198</v>
      </c>
      <c r="C5">
        <f>Sheet1!K5</f>
        <v>-1.0762232448253899</v>
      </c>
      <c r="D5">
        <f>Sheet1!M5</f>
        <v>6.4702907686383204</v>
      </c>
      <c r="E5">
        <f>Sheet1!I5</f>
        <v>9.3492750540072702</v>
      </c>
      <c r="F5">
        <f>AVERAGE(Sheet1!J5,Sheet1!L5)</f>
        <v>4205.9176693622194</v>
      </c>
      <c r="G5">
        <f>Sheet1!G5</f>
        <v>82117.231452778899</v>
      </c>
      <c r="H5">
        <f>Sheet1!N5</f>
        <v>0</v>
      </c>
    </row>
    <row r="6" spans="1:8" x14ac:dyDescent="0.2">
      <c r="A6" s="1">
        <f t="shared" si="0"/>
        <v>2.7777777777777779E-3</v>
      </c>
      <c r="B6">
        <f>Sheet1!H6</f>
        <v>6.7366669558257399</v>
      </c>
      <c r="C6">
        <f>Sheet1!K6</f>
        <v>-1.5985714844429499</v>
      </c>
      <c r="D6">
        <f>Sheet1!M6</f>
        <v>5.9298035740050601</v>
      </c>
      <c r="E6">
        <f>Sheet1!I6</f>
        <v>9.3492750540072702</v>
      </c>
      <c r="F6">
        <f>AVERAGE(Sheet1!J6,Sheet1!L6)</f>
        <v>4206.2843331274144</v>
      </c>
      <c r="G6">
        <f>Sheet1!G6</f>
        <v>82227.172740342896</v>
      </c>
      <c r="H6">
        <f>Sheet1!N6</f>
        <v>0</v>
      </c>
    </row>
    <row r="7" spans="1:8" x14ac:dyDescent="0.2">
      <c r="A7" s="1">
        <f t="shared" si="0"/>
        <v>3.4722222222222225E-3</v>
      </c>
      <c r="B7">
        <f>Sheet1!H7</f>
        <v>6.2001250695387302</v>
      </c>
      <c r="C7">
        <f>Sheet1!K7</f>
        <v>-2.1336213285032399</v>
      </c>
      <c r="D7">
        <f>Sheet1!M7</f>
        <v>5.3722174076266596</v>
      </c>
      <c r="E7">
        <f>Sheet1!I7</f>
        <v>9.3492750540072702</v>
      </c>
      <c r="F7">
        <f>AVERAGE(Sheet1!J7,Sheet1!L7)</f>
        <v>4206.6599124476952</v>
      </c>
      <c r="G7">
        <f>Sheet1!G7</f>
        <v>82337.412583742</v>
      </c>
      <c r="H7">
        <f>Sheet1!N7</f>
        <v>0</v>
      </c>
    </row>
    <row r="8" spans="1:8" x14ac:dyDescent="0.2">
      <c r="A8" s="1">
        <f t="shared" si="0"/>
        <v>4.1666666666666666E-3</v>
      </c>
      <c r="B8">
        <f>Sheet1!H8</f>
        <v>5.6520706213003598</v>
      </c>
      <c r="C8">
        <f>Sheet1!K8</f>
        <v>-2.6801522711908699</v>
      </c>
      <c r="D8">
        <f>Sheet1!M8</f>
        <v>4.8099218087516302</v>
      </c>
      <c r="E8">
        <f>Sheet1!I8</f>
        <v>9.3492750540072702</v>
      </c>
      <c r="F8">
        <f>AVERAGE(Sheet1!J8,Sheet1!L8)</f>
        <v>4207.0435505613405</v>
      </c>
      <c r="G8">
        <f>Sheet1!G8</f>
        <v>82447.951062251101</v>
      </c>
      <c r="H8">
        <f>Sheet1!N8</f>
        <v>0</v>
      </c>
    </row>
    <row r="9" spans="1:8" x14ac:dyDescent="0.2">
      <c r="A9" s="1">
        <f t="shared" si="0"/>
        <v>4.8611111111111112E-3</v>
      </c>
      <c r="B9">
        <f>Sheet1!H9</f>
        <v>5.0958900288167603</v>
      </c>
      <c r="C9">
        <f>Sheet1!K9</f>
        <v>-3.2347873380885401</v>
      </c>
      <c r="D9">
        <f>Sheet1!M9</f>
        <v>4.2431993112776203</v>
      </c>
      <c r="E9">
        <f>Sheet1!I9</f>
        <v>9.3492750540072702</v>
      </c>
      <c r="F9">
        <f>AVERAGE(Sheet1!J9,Sheet1!L9)</f>
        <v>4207.432876975955</v>
      </c>
      <c r="G9">
        <f>Sheet1!G9</f>
        <v>82558.788255577296</v>
      </c>
      <c r="H9">
        <f>Sheet1!N9</f>
        <v>0</v>
      </c>
    </row>
    <row r="10" spans="1:8" x14ac:dyDescent="0.2">
      <c r="A10" s="1">
        <f t="shared" si="0"/>
        <v>5.5555555555555558E-3</v>
      </c>
      <c r="B10">
        <f>Sheet1!H10</f>
        <v>4.5337616286186702</v>
      </c>
      <c r="C10">
        <f>Sheet1!K10</f>
        <v>-3.7931350875873799</v>
      </c>
      <c r="D10">
        <f>Sheet1!M10</f>
        <v>3.6734521968384701</v>
      </c>
      <c r="E10">
        <f>Sheet1!I10</f>
        <v>9.3492750540072702</v>
      </c>
      <c r="F10">
        <f>AVERAGE(Sheet1!J10,Sheet1!L10)</f>
        <v>4208.3858528947749</v>
      </c>
      <c r="G10">
        <f>Sheet1!G10</f>
        <v>82669.924243862697</v>
      </c>
      <c r="H10">
        <f>Sheet1!N10</f>
        <v>0</v>
      </c>
    </row>
    <row r="11" spans="1:8" x14ac:dyDescent="0.2">
      <c r="A11" s="1">
        <f t="shared" si="0"/>
        <v>6.2500000000000003E-3</v>
      </c>
      <c r="B11">
        <f>Sheet1!H11</f>
        <v>3.9676446077976801</v>
      </c>
      <c r="C11">
        <f>Sheet1!K11</f>
        <v>-3.8</v>
      </c>
      <c r="D11">
        <f>Sheet1!M11</f>
        <v>3.1026723008020101</v>
      </c>
      <c r="E11">
        <f>Sheet1!I11</f>
        <v>9.3492750540072702</v>
      </c>
      <c r="F11">
        <f>AVERAGE(Sheet1!J11,Sheet1!L11)</f>
        <v>4209.4614752339894</v>
      </c>
      <c r="G11">
        <f>Sheet1!G11</f>
        <v>77120.616353065605</v>
      </c>
      <c r="H11">
        <f>Sheet1!N11</f>
        <v>0</v>
      </c>
    </row>
    <row r="12" spans="1:8" x14ac:dyDescent="0.2">
      <c r="A12" s="1">
        <f t="shared" si="0"/>
        <v>6.9444444444444449E-3</v>
      </c>
      <c r="B12">
        <f>Sheet1!H12</f>
        <v>3.47405087379413</v>
      </c>
      <c r="C12">
        <f>Sheet1!K12</f>
        <v>-3.8</v>
      </c>
      <c r="D12">
        <f>Sheet1!M12</f>
        <v>2.8087970705172398</v>
      </c>
      <c r="E12">
        <f>Sheet1!I12</f>
        <v>9.3492750540072702</v>
      </c>
      <c r="F12">
        <f>AVERAGE(Sheet1!J12,Sheet1!L12)</f>
        <v>4210.3993033283004</v>
      </c>
      <c r="G12">
        <f>Sheet1!G12</f>
        <v>72331.553765129007</v>
      </c>
      <c r="H12">
        <f>Sheet1!N12</f>
        <v>0</v>
      </c>
    </row>
    <row r="13" spans="1:8" x14ac:dyDescent="0.2">
      <c r="A13" s="1">
        <f t="shared" si="0"/>
        <v>7.6388888888888895E-3</v>
      </c>
      <c r="B13">
        <f>Sheet1!H13</f>
        <v>3.0818602725150201</v>
      </c>
      <c r="C13">
        <f>Sheet1!K13</f>
        <v>-3.8</v>
      </c>
      <c r="D13">
        <f>Sheet1!M13</f>
        <v>2.5305863231779999</v>
      </c>
      <c r="E13">
        <f>Sheet1!I13</f>
        <v>9.3492750540072702</v>
      </c>
      <c r="F13">
        <f>AVERAGE(Sheet1!J13,Sheet1!L13)</f>
        <v>4211.1444654704956</v>
      </c>
      <c r="G13">
        <f>Sheet1!G13</f>
        <v>68609.785261880796</v>
      </c>
      <c r="H13">
        <f>Sheet1!N13</f>
        <v>0</v>
      </c>
    </row>
    <row r="14" spans="1:8" x14ac:dyDescent="0.2">
      <c r="A14" s="1">
        <f t="shared" si="0"/>
        <v>8.3333333333333332E-3</v>
      </c>
      <c r="B14">
        <f>Sheet1!H14</f>
        <v>2.7483239729464</v>
      </c>
      <c r="C14">
        <f>Sheet1!K14</f>
        <v>-3.8</v>
      </c>
      <c r="D14">
        <f>Sheet1!M14</f>
        <v>2.2642176060419299</v>
      </c>
      <c r="E14">
        <f>Sheet1!I14</f>
        <v>9.3492750540072702</v>
      </c>
      <c r="F14">
        <f>AVERAGE(Sheet1!J14,Sheet1!L14)</f>
        <v>4211.7781844394749</v>
      </c>
      <c r="G14">
        <f>Sheet1!G14</f>
        <v>65501.262213363902</v>
      </c>
      <c r="H14">
        <f>Sheet1!N14</f>
        <v>0</v>
      </c>
    </row>
    <row r="15" spans="1:8" x14ac:dyDescent="0.2">
      <c r="A15" s="1">
        <f t="shared" si="0"/>
        <v>9.0277777777777769E-3</v>
      </c>
      <c r="B15">
        <f>Sheet1!H15</f>
        <v>2.4505273305892499</v>
      </c>
      <c r="C15">
        <f>Sheet1!K15</f>
        <v>-3.8</v>
      </c>
      <c r="D15">
        <f>Sheet1!M15</f>
        <v>2.0091798530920602</v>
      </c>
      <c r="E15">
        <f>Sheet1!I15</f>
        <v>9.3492750540072702</v>
      </c>
      <c r="F15">
        <f>AVERAGE(Sheet1!J15,Sheet1!L15)</f>
        <v>4212.3439980597705</v>
      </c>
      <c r="G15">
        <f>Sheet1!G15</f>
        <v>62767.734900131298</v>
      </c>
      <c r="H15">
        <f>Sheet1!N15</f>
        <v>0</v>
      </c>
    </row>
    <row r="16" spans="1:8" x14ac:dyDescent="0.2">
      <c r="A16" s="1">
        <f t="shared" si="0"/>
        <v>9.7222222222222206E-3</v>
      </c>
      <c r="B16">
        <f>Sheet1!H16</f>
        <v>2.1764622945302099</v>
      </c>
      <c r="C16">
        <f>Sheet1!K16</f>
        <v>-3.8</v>
      </c>
      <c r="D16">
        <f>Sheet1!M16</f>
        <v>1.7649844297980399</v>
      </c>
      <c r="E16">
        <f>Sheet1!I16</f>
        <v>9.3492750540072702</v>
      </c>
      <c r="F16">
        <f>AVERAGE(Sheet1!J16,Sheet1!L16)</f>
        <v>4212.8647216281206</v>
      </c>
      <c r="G16">
        <f>Sheet1!G16</f>
        <v>60285.3604921894</v>
      </c>
      <c r="H16">
        <f>Sheet1!N16</f>
        <v>0</v>
      </c>
    </row>
    <row r="17" spans="1:8" x14ac:dyDescent="0.2">
      <c r="A17" s="1">
        <f t="shared" si="0"/>
        <v>1.0416666666666664E-2</v>
      </c>
      <c r="B17">
        <f>Sheet1!H17</f>
        <v>1.9197314113800901</v>
      </c>
      <c r="C17">
        <f>Sheet1!K17</f>
        <v>-3.8</v>
      </c>
      <c r="D17">
        <f>Sheet1!M17</f>
        <v>1.5311641336206601</v>
      </c>
      <c r="E17">
        <f>Sheet1!I17</f>
        <v>9.3492750540072702</v>
      </c>
      <c r="F17">
        <f>AVERAGE(Sheet1!J17,Sheet1!L17)</f>
        <v>4213.3525103059501</v>
      </c>
      <c r="G17">
        <f>Sheet1!G17</f>
        <v>57987.936210198197</v>
      </c>
      <c r="H17">
        <f>Sheet1!N17</f>
        <v>0</v>
      </c>
    </row>
    <row r="18" spans="1:8" x14ac:dyDescent="0.2">
      <c r="A18" s="1">
        <f t="shared" si="0"/>
        <v>1.1111111111111108E-2</v>
      </c>
      <c r="B18">
        <f>Sheet1!H18</f>
        <v>1.67682813992552</v>
      </c>
      <c r="C18">
        <f>Sheet1!K18</f>
        <v>-3.8</v>
      </c>
      <c r="D18">
        <f>Sheet1!M18</f>
        <v>1.3072722393154199</v>
      </c>
      <c r="E18">
        <f>Sheet1!I18</f>
        <v>9.3492750540072702</v>
      </c>
      <c r="F18">
        <f>AVERAGE(Sheet1!J18,Sheet1!L18)</f>
        <v>4213.8140265215652</v>
      </c>
      <c r="G18">
        <f>Sheet1!G18</f>
        <v>55838.557282267197</v>
      </c>
      <c r="H18">
        <f>Sheet1!N18</f>
        <v>0</v>
      </c>
    </row>
    <row r="19" spans="1:8" x14ac:dyDescent="0.2">
      <c r="A19" s="1">
        <f t="shared" si="0"/>
        <v>1.1805555555555552E-2</v>
      </c>
      <c r="B19">
        <f>Sheet1!H19</f>
        <v>1.4457399850164301</v>
      </c>
      <c r="C19">
        <f>Sheet1!K19</f>
        <v>-3.8</v>
      </c>
      <c r="D19">
        <f>Sheet1!M19</f>
        <v>1.0928815870244999</v>
      </c>
      <c r="E19">
        <f>Sheet1!I19</f>
        <v>9.3492750540072702</v>
      </c>
      <c r="F19">
        <f>AVERAGE(Sheet1!J19,Sheet1!L19)</f>
        <v>4214.2530940157549</v>
      </c>
      <c r="G19">
        <f>Sheet1!G19</f>
        <v>53815.353929651799</v>
      </c>
      <c r="H19">
        <f>Sheet1!N19</f>
        <v>0</v>
      </c>
    </row>
    <row r="20" spans="1:8" x14ac:dyDescent="0.2">
      <c r="A20" s="1">
        <f t="shared" si="0"/>
        <v>1.2499999999999995E-2</v>
      </c>
      <c r="B20">
        <f>Sheet1!H20</f>
        <v>1.22523084878213</v>
      </c>
      <c r="C20">
        <f>Sheet1!K20</f>
        <v>-3.8</v>
      </c>
      <c r="D20">
        <f>Sheet1!M20</f>
        <v>0.88758371124004898</v>
      </c>
      <c r="E20">
        <f>Sheet1!I20</f>
        <v>9.3492750540072702</v>
      </c>
      <c r="F20">
        <f>AVERAGE(Sheet1!J20,Sheet1!L20)</f>
        <v>4214.6720613744656</v>
      </c>
      <c r="G20">
        <f>Sheet1!G20</f>
        <v>51904.276844863598</v>
      </c>
      <c r="H20">
        <f>Sheet1!N20</f>
        <v>0</v>
      </c>
    </row>
    <row r="21" spans="1:8" x14ac:dyDescent="0.2">
      <c r="A21" s="1">
        <f t="shared" si="0"/>
        <v>1.3194444444444439E-2</v>
      </c>
      <c r="B21">
        <f>Sheet1!H21</f>
        <v>1.0144721430577901</v>
      </c>
      <c r="C21">
        <f>Sheet1!K21</f>
        <v>-3.8</v>
      </c>
      <c r="D21">
        <f>Sheet1!M21</f>
        <v>0.69098800881578804</v>
      </c>
      <c r="E21">
        <f>Sheet1!I21</f>
        <v>9.3492750540072702</v>
      </c>
      <c r="F21">
        <f>AVERAGE(Sheet1!J21,Sheet1!L21)</f>
        <v>4215.0725029152145</v>
      </c>
      <c r="G21">
        <f>Sheet1!G21</f>
        <v>50095.432782523698</v>
      </c>
      <c r="H21">
        <f>Sheet1!N21</f>
        <v>0</v>
      </c>
    </row>
    <row r="22" spans="1:8" x14ac:dyDescent="0.2">
      <c r="A22" s="1">
        <f t="shared" si="0"/>
        <v>1.3888888888888883E-2</v>
      </c>
      <c r="B22">
        <f>Sheet1!H22</f>
        <v>0.81285299059079197</v>
      </c>
      <c r="C22">
        <f>Sheet1!K22</f>
        <v>-3.8</v>
      </c>
      <c r="D22">
        <f>Sheet1!M22</f>
        <v>0.50272094428786296</v>
      </c>
      <c r="E22">
        <f>Sheet1!I22</f>
        <v>9.3492750540072702</v>
      </c>
      <c r="F22">
        <f>AVERAGE(Sheet1!J22,Sheet1!L22)</f>
        <v>4215.4555793047803</v>
      </c>
      <c r="G22">
        <f>Sheet1!G22</f>
        <v>48381.214642875799</v>
      </c>
      <c r="H22">
        <f>Sheet1!N22</f>
        <v>0</v>
      </c>
    </row>
    <row r="23" spans="1:8" x14ac:dyDescent="0.2">
      <c r="A23" s="1">
        <f t="shared" si="0"/>
        <v>1.4583333333333327E-2</v>
      </c>
      <c r="B23">
        <f>Sheet1!H23</f>
        <v>0.61988239647145704</v>
      </c>
      <c r="C23">
        <f>Sheet1!K23</f>
        <v>-3.8</v>
      </c>
      <c r="D23">
        <f>Sheet1!M23</f>
        <v>0.32242529084331101</v>
      </c>
      <c r="E23">
        <f>Sheet1!I23</f>
        <v>9.3492750540072702</v>
      </c>
      <c r="F23">
        <f>AVERAGE(Sheet1!J23,Sheet1!L23)</f>
        <v>4215.8222234334899</v>
      </c>
      <c r="G23">
        <f>Sheet1!G23</f>
        <v>46755.340821027203</v>
      </c>
      <c r="H23">
        <f>Sheet1!N23</f>
        <v>0</v>
      </c>
    </row>
    <row r="24" spans="1:8" x14ac:dyDescent="0.2">
      <c r="A24" s="1">
        <f t="shared" si="0"/>
        <v>1.527777777777777E-2</v>
      </c>
      <c r="B24">
        <f>Sheet1!H24</f>
        <v>0.435138658277611</v>
      </c>
      <c r="C24">
        <f>Sheet1!K24</f>
        <v>-3.8</v>
      </c>
      <c r="D24">
        <f>Sheet1!M24</f>
        <v>0.14975940535410401</v>
      </c>
      <c r="E24">
        <f>Sheet1!I24</f>
        <v>9.3492750540072702</v>
      </c>
      <c r="F24">
        <f>AVERAGE(Sheet1!J24,Sheet1!L24)</f>
        <v>4216.1732365359449</v>
      </c>
      <c r="G24">
        <f>Sheet1!G24</f>
        <v>45212.356241784903</v>
      </c>
      <c r="H24">
        <f>Sheet1!N24</f>
        <v>0</v>
      </c>
    </row>
    <row r="25" spans="1:8" x14ac:dyDescent="0.2">
      <c r="A25" s="1">
        <f t="shared" si="0"/>
        <v>1.5972222222222214E-2</v>
      </c>
      <c r="B25">
        <f>Sheet1!H25</f>
        <v>0.25824304694</v>
      </c>
      <c r="C25">
        <f>Sheet1!K25</f>
        <v>-3.8</v>
      </c>
      <c r="D25">
        <f>Sheet1!M25</f>
        <v>-1.56034640385414E-2</v>
      </c>
      <c r="E25">
        <f>Sheet1!I25</f>
        <v>9.3492750540072702</v>
      </c>
      <c r="F25">
        <f>AVERAGE(Sheet1!J25,Sheet1!L25)</f>
        <v>4216.5093381973802</v>
      </c>
      <c r="G25">
        <f>Sheet1!G25</f>
        <v>43747.36838847</v>
      </c>
      <c r="H25">
        <f>Sheet1!N25</f>
        <v>0</v>
      </c>
    </row>
    <row r="26" spans="1:8" x14ac:dyDescent="0.2">
      <c r="A26" s="1">
        <f t="shared" si="0"/>
        <v>1.6666666666666659E-2</v>
      </c>
      <c r="B26">
        <f>Sheet1!H26</f>
        <v>8.8845964772580804E-2</v>
      </c>
      <c r="C26">
        <f>Sheet1!K26</f>
        <v>-3.8</v>
      </c>
      <c r="D26">
        <f>Sheet1!M26</f>
        <v>-0.17397583923745299</v>
      </c>
      <c r="E26">
        <f>Sheet1!I26</f>
        <v>9.3492750540072702</v>
      </c>
      <c r="F26">
        <f>AVERAGE(Sheet1!J26,Sheet1!L26)</f>
        <v>4216.8311926533952</v>
      </c>
      <c r="G26">
        <f>Sheet1!G26</f>
        <v>42355.903365159997</v>
      </c>
      <c r="H26">
        <f>Sheet1!N26</f>
        <v>0</v>
      </c>
    </row>
    <row r="27" spans="1:8" x14ac:dyDescent="0.2">
      <c r="A27" s="1">
        <f t="shared" si="0"/>
        <v>1.7361111111111105E-2</v>
      </c>
      <c r="B27">
        <f>Sheet1!H27</f>
        <v>-7.33804753806689E-2</v>
      </c>
      <c r="C27">
        <f>Sheet1!K27</f>
        <v>-3.8</v>
      </c>
      <c r="D27">
        <f>Sheet1!M27</f>
        <v>-0.32565664378512199</v>
      </c>
      <c r="E27">
        <f>Sheet1!I27</f>
        <v>9.3492750540072702</v>
      </c>
      <c r="F27">
        <f>AVERAGE(Sheet1!J27,Sheet1!L27)</f>
        <v>4217</v>
      </c>
      <c r="G27">
        <f>Sheet1!G27</f>
        <v>41031.737267961202</v>
      </c>
      <c r="H27">
        <f>Sheet1!N27</f>
        <v>0</v>
      </c>
    </row>
    <row r="28" spans="1:8" x14ac:dyDescent="0.2">
      <c r="A28" s="1">
        <f t="shared" si="0"/>
        <v>1.805555555555555E-2</v>
      </c>
      <c r="B28">
        <f>Sheet1!H28</f>
        <v>-0.22874608248978501</v>
      </c>
      <c r="C28">
        <f>Sheet1!K28</f>
        <v>-3.8</v>
      </c>
      <c r="D28">
        <f>Sheet1!M28</f>
        <v>-0.47093180606315199</v>
      </c>
      <c r="E28">
        <f>Sheet1!I28</f>
        <v>9.3492750540072702</v>
      </c>
      <c r="F28">
        <f>AVERAGE(Sheet1!J28,Sheet1!L28)</f>
        <v>4217</v>
      </c>
      <c r="G28">
        <f>Sheet1!G28</f>
        <v>39771.093926567897</v>
      </c>
      <c r="H28">
        <f>Sheet1!N28</f>
        <v>0</v>
      </c>
    </row>
    <row r="29" spans="1:8" x14ac:dyDescent="0.2">
      <c r="A29" s="1">
        <f t="shared" si="0"/>
        <v>1.8749999999999996E-2</v>
      </c>
      <c r="B29">
        <f>Sheet1!H29</f>
        <v>-0.37754576131939899</v>
      </c>
      <c r="C29">
        <f>Sheet1!K29</f>
        <v>-3.8</v>
      </c>
      <c r="D29">
        <f>Sheet1!M29</f>
        <v>-0.61007483536651097</v>
      </c>
      <c r="E29">
        <f>Sheet1!I29</f>
        <v>9.3492750540072702</v>
      </c>
      <c r="F29">
        <f>AVERAGE(Sheet1!J29,Sheet1!L29)</f>
        <v>4217</v>
      </c>
      <c r="G29">
        <f>Sheet1!G29</f>
        <v>38572.960318735801</v>
      </c>
      <c r="H29">
        <f>Sheet1!N29</f>
        <v>0</v>
      </c>
    </row>
    <row r="30" spans="1:8" x14ac:dyDescent="0.2">
      <c r="A30" s="1">
        <f t="shared" si="0"/>
        <v>1.9444444444444441E-2</v>
      </c>
      <c r="B30">
        <f>Sheet1!H30</f>
        <v>-0.52006121177526399</v>
      </c>
      <c r="C30">
        <f>Sheet1!K30</f>
        <v>-3.8</v>
      </c>
      <c r="D30">
        <f>Sheet1!M30</f>
        <v>-0.74334737206008505</v>
      </c>
      <c r="E30">
        <f>Sheet1!I30</f>
        <v>9.3492750540072702</v>
      </c>
      <c r="F30">
        <f>AVERAGE(Sheet1!J30,Sheet1!L30)</f>
        <v>4217</v>
      </c>
      <c r="G30">
        <f>Sheet1!G30</f>
        <v>37433.899501452797</v>
      </c>
      <c r="H30">
        <f>Sheet1!N30</f>
        <v>0</v>
      </c>
    </row>
    <row r="31" spans="1:8" x14ac:dyDescent="0.2">
      <c r="A31" s="1">
        <f t="shared" si="0"/>
        <v>2.0138888888888887E-2</v>
      </c>
      <c r="B31">
        <f>Sheet1!H31</f>
        <v>-0.65656134924416198</v>
      </c>
      <c r="C31">
        <f>Sheet1!K31</f>
        <v>-3.8</v>
      </c>
      <c r="D31">
        <f>Sheet1!M31</f>
        <v>-0.87099971298142997</v>
      </c>
      <c r="E31">
        <f>Sheet1!I31</f>
        <v>9.3492750540072702</v>
      </c>
      <c r="F31">
        <f>AVERAGE(Sheet1!J31,Sheet1!L31)</f>
        <v>4217</v>
      </c>
      <c r="G31">
        <f>Sheet1!G31</f>
        <v>36350.6917769469</v>
      </c>
      <c r="H31">
        <f>Sheet1!N31</f>
        <v>0</v>
      </c>
    </row>
    <row r="32" spans="1:8" x14ac:dyDescent="0.2">
      <c r="A32" s="1">
        <f t="shared" si="0"/>
        <v>2.0833333333333332E-2</v>
      </c>
      <c r="B32">
        <f>Sheet1!H32</f>
        <v>-0.78730310158231498</v>
      </c>
      <c r="C32">
        <f>Sheet1!K32</f>
        <v>-3.8</v>
      </c>
      <c r="D32">
        <f>Sheet1!M32</f>
        <v>-0.99327131319692497</v>
      </c>
      <c r="E32">
        <f>Sheet1!I32</f>
        <v>9.3492750540072702</v>
      </c>
      <c r="F32">
        <f>AVERAGE(Sheet1!J32,Sheet1!L32)</f>
        <v>4217</v>
      </c>
      <c r="G32">
        <f>Sheet1!G32</f>
        <v>35320.317808488697</v>
      </c>
      <c r="H32">
        <f>Sheet1!N32</f>
        <v>0</v>
      </c>
    </row>
    <row r="33" spans="1:8" x14ac:dyDescent="0.2">
      <c r="A33" s="1">
        <f t="shared" si="0"/>
        <v>2.1527777777777778E-2</v>
      </c>
      <c r="B33">
        <f>Sheet1!H33</f>
        <v>-0.91253209602622198</v>
      </c>
      <c r="C33">
        <f>Sheet1!K33</f>
        <v>-3.8</v>
      </c>
      <c r="D33">
        <f>Sheet1!M33</f>
        <v>-1.11039126517513</v>
      </c>
      <c r="E33">
        <f>Sheet1!I33</f>
        <v>9.3492750540072702</v>
      </c>
      <c r="F33">
        <f>AVERAGE(Sheet1!J33,Sheet1!L33)</f>
        <v>4217</v>
      </c>
      <c r="G33">
        <f>Sheet1!G33</f>
        <v>34339.943620047197</v>
      </c>
      <c r="H33">
        <f>Sheet1!N33</f>
        <v>0</v>
      </c>
    </row>
    <row r="34" spans="1:8" x14ac:dyDescent="0.2">
      <c r="A34" s="1">
        <f t="shared" si="0"/>
        <v>2.2222222222222223E-2</v>
      </c>
      <c r="B34">
        <f>Sheet1!H34</f>
        <v>-1.0324832392010901</v>
      </c>
      <c r="C34">
        <f>Sheet1!K34</f>
        <v>-3.8</v>
      </c>
      <c r="D34">
        <f>Sheet1!M34</f>
        <v>-1.2225787563922501</v>
      </c>
      <c r="E34">
        <f>Sheet1!I34</f>
        <v>9.3492750540072702</v>
      </c>
      <c r="F34">
        <f>AVERAGE(Sheet1!J34,Sheet1!L34)</f>
        <v>4217</v>
      </c>
      <c r="G34">
        <f>Sheet1!G34</f>
        <v>33406.907335447097</v>
      </c>
      <c r="H34">
        <f>Sheet1!N34</f>
        <v>0</v>
      </c>
    </row>
    <row r="35" spans="1:8" x14ac:dyDescent="0.2">
      <c r="A35" s="1">
        <f t="shared" si="0"/>
        <v>2.2916666666666669E-2</v>
      </c>
      <c r="B35">
        <f>Sheet1!H35</f>
        <v>-1.1473812320101899</v>
      </c>
      <c r="C35">
        <f>Sheet1!K35</f>
        <v>-3.8</v>
      </c>
      <c r="D35">
        <f>Sheet1!M35</f>
        <v>-1.3300435063432801</v>
      </c>
      <c r="E35">
        <f>Sheet1!I35</f>
        <v>9.3492750540072702</v>
      </c>
      <c r="F35">
        <f>AVERAGE(Sheet1!J35,Sheet1!L35)</f>
        <v>4217</v>
      </c>
      <c r="G35">
        <f>Sheet1!G35</f>
        <v>32518.707215952301</v>
      </c>
      <c r="H35">
        <f>Sheet1!N35</f>
        <v>0</v>
      </c>
    </row>
    <row r="36" spans="1:8" x14ac:dyDescent="0.2">
      <c r="A36" s="1">
        <f t="shared" si="0"/>
        <v>2.3611111111111114E-2</v>
      </c>
      <c r="B36">
        <f>Sheet1!H36</f>
        <v>-1.2574410413197199</v>
      </c>
      <c r="C36">
        <f>Sheet1!K36</f>
        <v>-3.8</v>
      </c>
      <c r="D36">
        <f>Sheet1!M36</f>
        <v>-1.4329861838870399</v>
      </c>
      <c r="E36">
        <f>Sheet1!I36</f>
        <v>9.3492750540072702</v>
      </c>
      <c r="F36">
        <f>AVERAGE(Sheet1!J36,Sheet1!L36)</f>
        <v>4217</v>
      </c>
      <c r="G36">
        <f>Sheet1!G36</f>
        <v>31672.990739749701</v>
      </c>
      <c r="H36">
        <f>Sheet1!N36</f>
        <v>0</v>
      </c>
    </row>
    <row r="37" spans="1:8" x14ac:dyDescent="0.2">
      <c r="A37" s="1">
        <f t="shared" si="0"/>
        <v>2.4305555555555559E-2</v>
      </c>
      <c r="B37">
        <f>Sheet1!H37</f>
        <v>-1.36286834013289</v>
      </c>
      <c r="C37">
        <f>Sheet1!K37</f>
        <v>-3.8</v>
      </c>
      <c r="D37">
        <f>Sheet1!M37</f>
        <v>-1.53159880581646</v>
      </c>
      <c r="E37">
        <f>Sheet1!I37</f>
        <v>9.3492750540072702</v>
      </c>
      <c r="F37">
        <f>AVERAGE(Sheet1!J37,Sheet1!L37)</f>
        <v>4217</v>
      </c>
      <c r="G37">
        <f>Sheet1!G37</f>
        <v>30867.544563255498</v>
      </c>
      <c r="H37">
        <f>Sheet1!N37</f>
        <v>0</v>
      </c>
    </row>
    <row r="38" spans="1:8" x14ac:dyDescent="0.2">
      <c r="A38" s="1">
        <f t="shared" si="0"/>
        <v>2.5000000000000005E-2</v>
      </c>
      <c r="B38">
        <f>Sheet1!H38</f>
        <v>-1.4638599226792</v>
      </c>
      <c r="C38">
        <f>Sheet1!K38</f>
        <v>-3.8</v>
      </c>
      <c r="D38">
        <f>Sheet1!M38</f>
        <v>-1.6260651175030101</v>
      </c>
      <c r="E38">
        <f>Sheet1!I38</f>
        <v>9.3492750540072702</v>
      </c>
      <c r="F38">
        <f>AVERAGE(Sheet1!J38,Sheet1!L38)</f>
        <v>4217</v>
      </c>
      <c r="G38">
        <f>Sheet1!G38</f>
        <v>30100.2852556084</v>
      </c>
      <c r="H38">
        <f>Sheet1!N38</f>
        <v>0</v>
      </c>
    </row>
    <row r="39" spans="1:8" x14ac:dyDescent="0.2">
      <c r="A39" s="1">
        <f t="shared" si="0"/>
        <v>2.569444444444445E-2</v>
      </c>
      <c r="B39">
        <f>Sheet1!H39</f>
        <v>-1.56060409812224</v>
      </c>
      <c r="C39">
        <f>Sheet1!K39</f>
        <v>-3.8</v>
      </c>
      <c r="D39">
        <f>Sheet1!M39</f>
        <v>-1.7165609564295801</v>
      </c>
      <c r="E39">
        <f>Sheet1!I39</f>
        <v>9.3492750540072702</v>
      </c>
      <c r="F39">
        <f>AVERAGE(Sheet1!J39,Sheet1!L39)</f>
        <v>4217</v>
      </c>
      <c r="G39">
        <f>Sheet1!G39</f>
        <v>29369.2507260768</v>
      </c>
      <c r="H39">
        <f>Sheet1!N39</f>
        <v>0</v>
      </c>
    </row>
    <row r="40" spans="1:8" x14ac:dyDescent="0.2">
      <c r="A40" s="1">
        <f t="shared" si="0"/>
        <v>2.6388888888888896E-2</v>
      </c>
      <c r="B40">
        <f>Sheet1!H40</f>
        <v>-1.6532810651733401</v>
      </c>
      <c r="C40">
        <f>Sheet1!K40</f>
        <v>-3.8</v>
      </c>
      <c r="D40">
        <f>Sheet1!M40</f>
        <v>-1.80325459938829</v>
      </c>
      <c r="E40">
        <f>Sheet1!I40</f>
        <v>9.3492750540072702</v>
      </c>
      <c r="F40">
        <f>AVERAGE(Sheet1!J40,Sheet1!L40)</f>
        <v>4217</v>
      </c>
      <c r="G40">
        <f>Sheet1!G40</f>
        <v>28672.592280544701</v>
      </c>
      <c r="H40">
        <f>Sheet1!N40</f>
        <v>0</v>
      </c>
    </row>
    <row r="41" spans="1:8" x14ac:dyDescent="0.2">
      <c r="A41" s="1">
        <f t="shared" si="0"/>
        <v>2.7083333333333341E-2</v>
      </c>
      <c r="B41">
        <f>Sheet1!H41</f>
        <v>-1.7281198284344099</v>
      </c>
      <c r="C41">
        <f>Sheet1!K41</f>
        <v>-3.8</v>
      </c>
      <c r="D41">
        <f>Sheet1!M41</f>
        <v>-1.83468626119565</v>
      </c>
      <c r="E41">
        <f>Sheet1!I41</f>
        <v>9.3492750540072702</v>
      </c>
      <c r="F41">
        <f>AVERAGE(Sheet1!J41,Sheet1!L41)</f>
        <v>4217</v>
      </c>
      <c r="G41">
        <f>Sheet1!G41</f>
        <v>28117.8685270393</v>
      </c>
      <c r="H41">
        <f>Sheet1!N41</f>
        <v>1.2757021476261701E-3</v>
      </c>
    </row>
    <row r="42" spans="1:8" x14ac:dyDescent="0.2">
      <c r="A42" s="1">
        <f t="shared" si="0"/>
        <v>2.7777777777777787E-2</v>
      </c>
      <c r="B42">
        <f>Sheet1!H42</f>
        <v>-1.77361331083008</v>
      </c>
      <c r="C42">
        <f>Sheet1!K42</f>
        <v>-3.8</v>
      </c>
      <c r="D42">
        <f>Sheet1!M42</f>
        <v>-1.8356671258794299</v>
      </c>
      <c r="E42">
        <f>Sheet1!I42</f>
        <v>9.3492750540072702</v>
      </c>
      <c r="F42">
        <f>AVERAGE(Sheet1!J42,Sheet1!L42)</f>
        <v>4217</v>
      </c>
      <c r="G42">
        <f>Sheet1!G42</f>
        <v>27793.8450741296</v>
      </c>
      <c r="H42">
        <f>Sheet1!N42</f>
        <v>3.2714178272598101E-3</v>
      </c>
    </row>
    <row r="43" spans="1:8" x14ac:dyDescent="0.2">
      <c r="A43" s="1">
        <f t="shared" si="0"/>
        <v>2.8472222222222232E-2</v>
      </c>
      <c r="B43">
        <f>Sheet1!H43</f>
        <v>-1.7974486261393701</v>
      </c>
      <c r="C43">
        <f>Sheet1!K43</f>
        <v>-3.8</v>
      </c>
      <c r="D43">
        <f>Sheet1!M43</f>
        <v>-1.8366474989147601</v>
      </c>
      <c r="E43">
        <f>Sheet1!I43</f>
        <v>9.3492750540072702</v>
      </c>
      <c r="F43">
        <f>AVERAGE(Sheet1!J43,Sheet1!L43)</f>
        <v>4217</v>
      </c>
      <c r="G43">
        <f>Sheet1!G43</f>
        <v>27639.365628848998</v>
      </c>
      <c r="H43">
        <f>Sheet1!N43</f>
        <v>5.2661331747063597E-3</v>
      </c>
    </row>
    <row r="44" spans="1:8" x14ac:dyDescent="0.2">
      <c r="A44" s="1">
        <f t="shared" si="0"/>
        <v>2.9166666666666678E-2</v>
      </c>
      <c r="B44">
        <f>Sheet1!H44</f>
        <v>-1.8101635208319899</v>
      </c>
      <c r="C44">
        <f>Sheet1!K44</f>
        <v>-3.8</v>
      </c>
      <c r="D44">
        <f>Sheet1!M44</f>
        <v>-1.8376273805480801</v>
      </c>
      <c r="E44">
        <f>Sheet1!I44</f>
        <v>9.3492750540072702</v>
      </c>
      <c r="F44">
        <f>AVERAGE(Sheet1!J44,Sheet1!L44)</f>
        <v>4217</v>
      </c>
      <c r="G44">
        <f>Sheet1!G44</f>
        <v>27571.807631047501</v>
      </c>
      <c r="H44">
        <f>Sheet1!N44</f>
        <v>7.2598486913718601E-3</v>
      </c>
    </row>
    <row r="45" spans="1:8" x14ac:dyDescent="0.2">
      <c r="A45" s="1">
        <f t="shared" si="0"/>
        <v>2.9861111111111123E-2</v>
      </c>
      <c r="B45">
        <f>Sheet1!H45</f>
        <v>-1.8171685014907699</v>
      </c>
      <c r="C45">
        <f>Sheet1!K45</f>
        <v>-3.8</v>
      </c>
      <c r="D45">
        <f>Sheet1!M45</f>
        <v>-1.8386067710256899</v>
      </c>
      <c r="E45">
        <f>Sheet1!I45</f>
        <v>9.3492750540072702</v>
      </c>
      <c r="F45">
        <f>AVERAGE(Sheet1!J45,Sheet1!L45)</f>
        <v>4217</v>
      </c>
      <c r="G45">
        <f>Sheet1!G45</f>
        <v>27548.8926061163</v>
      </c>
      <c r="H45">
        <f>Sheet1!N45</f>
        <v>9.2525648784115202E-3</v>
      </c>
    </row>
    <row r="46" spans="1:8" x14ac:dyDescent="0.2">
      <c r="A46" s="1">
        <f t="shared" si="0"/>
        <v>3.0555555555555568E-2</v>
      </c>
      <c r="B46">
        <f>Sheet1!H46</f>
        <v>-1.8212415417726999</v>
      </c>
      <c r="C46">
        <f>Sheet1!K46</f>
        <v>-3.8</v>
      </c>
      <c r="D46">
        <f>Sheet1!M46</f>
        <v>-1.8395856705937901</v>
      </c>
      <c r="E46">
        <f>Sheet1!I46</f>
        <v>9.3492750540072702</v>
      </c>
      <c r="F46">
        <f>AVERAGE(Sheet1!J46,Sheet1!L46)</f>
        <v>4217</v>
      </c>
      <c r="G46">
        <f>Sheet1!G46</f>
        <v>27548.936401636201</v>
      </c>
      <c r="H46">
        <f>Sheet1!N46</f>
        <v>1.12442822367289E-2</v>
      </c>
    </row>
    <row r="47" spans="1:8" x14ac:dyDescent="0.2">
      <c r="A47" s="1">
        <f t="shared" si="0"/>
        <v>3.1250000000000014E-2</v>
      </c>
      <c r="B47">
        <f>Sheet1!H47</f>
        <v>-1.8238089661514501</v>
      </c>
      <c r="C47">
        <f>Sheet1!K47</f>
        <v>-3.8</v>
      </c>
      <c r="D47">
        <f>Sheet1!M47</f>
        <v>-1.8405640794984399</v>
      </c>
      <c r="E47">
        <f>Sheet1!I47</f>
        <v>9.3492750540072702</v>
      </c>
      <c r="F47">
        <f>AVERAGE(Sheet1!J47,Sheet1!L47)</f>
        <v>4217</v>
      </c>
      <c r="G47">
        <f>Sheet1!G47</f>
        <v>27560.804159584899</v>
      </c>
      <c r="H47">
        <f>Sheet1!N47</f>
        <v>1.32350012669769E-2</v>
      </c>
    </row>
    <row r="48" spans="1:8" x14ac:dyDescent="0.2">
      <c r="A48" s="1">
        <f t="shared" si="0"/>
        <v>3.1944444444444456E-2</v>
      </c>
      <c r="B48">
        <f>Sheet1!H48</f>
        <v>-1.82560310758516</v>
      </c>
      <c r="C48">
        <f>Sheet1!K48</f>
        <v>-3.8</v>
      </c>
      <c r="D48">
        <f>Sheet1!M48</f>
        <v>-1.8415419979855701</v>
      </c>
      <c r="E48">
        <f>Sheet1!I48</f>
        <v>9.3492750540072702</v>
      </c>
      <c r="F48">
        <f>AVERAGE(Sheet1!J48,Sheet1!L48)</f>
        <v>4217</v>
      </c>
      <c r="G48">
        <f>Sheet1!G48</f>
        <v>27578.7745559018</v>
      </c>
      <c r="H48">
        <f>Sheet1!N48</f>
        <v>1.5224722469557399E-2</v>
      </c>
    </row>
    <row r="49" spans="1:8" x14ac:dyDescent="0.2">
      <c r="A49" s="1">
        <f t="shared" si="0"/>
        <v>3.2638888888888898E-2</v>
      </c>
      <c r="B49">
        <f>Sheet1!H49</f>
        <v>-1.8269999756386099</v>
      </c>
      <c r="C49">
        <f>Sheet1!K49</f>
        <v>-3.8</v>
      </c>
      <c r="D49">
        <f>Sheet1!M49</f>
        <v>-1.8425194263010101</v>
      </c>
      <c r="E49">
        <f>Sheet1!I49</f>
        <v>9.3492750540072702</v>
      </c>
      <c r="F49">
        <f>AVERAGE(Sheet1!J49,Sheet1!L49)</f>
        <v>4217</v>
      </c>
      <c r="G49">
        <f>Sheet1!G49</f>
        <v>27599.9068877137</v>
      </c>
      <c r="H49">
        <f>Sheet1!N49</f>
        <v>1.7213446344621099E-2</v>
      </c>
    </row>
    <row r="50" spans="1:8" x14ac:dyDescent="0.2">
      <c r="A50" s="1">
        <f t="shared" si="0"/>
        <v>3.333333333333334E-2</v>
      </c>
      <c r="B50">
        <f>Sheet1!H50</f>
        <v>-1.8281926289933701</v>
      </c>
      <c r="C50">
        <f>Sheet1!K50</f>
        <v>-3.8</v>
      </c>
      <c r="D50">
        <f>Sheet1!M50</f>
        <v>-1.8434963646904501</v>
      </c>
      <c r="E50">
        <f>Sheet1!I50</f>
        <v>9.3492750540072702</v>
      </c>
      <c r="F50">
        <f>AVERAGE(Sheet1!J50,Sheet1!L50)</f>
        <v>4217</v>
      </c>
      <c r="G50">
        <f>Sheet1!G50</f>
        <v>27622.689381777702</v>
      </c>
      <c r="H50">
        <f>Sheet1!N50</f>
        <v>1.9201173392068598E-2</v>
      </c>
    </row>
    <row r="51" spans="1:8" x14ac:dyDescent="0.2">
      <c r="A51" s="1">
        <f t="shared" si="0"/>
        <v>3.4027777777777782E-2</v>
      </c>
      <c r="B51">
        <f>Sheet1!H51</f>
        <v>-1.82928019192681</v>
      </c>
      <c r="C51">
        <f>Sheet1!K51</f>
        <v>-3.8</v>
      </c>
      <c r="D51">
        <f>Sheet1!M51</f>
        <v>-1.8444728133994499</v>
      </c>
      <c r="E51">
        <f>Sheet1!I51</f>
        <v>9.3492750540072702</v>
      </c>
      <c r="F51">
        <f>AVERAGE(Sheet1!J51,Sheet1!L51)</f>
        <v>4217</v>
      </c>
      <c r="G51">
        <f>Sheet1!G51</f>
        <v>27646.344757012201</v>
      </c>
      <c r="H51">
        <f>Sheet1!N51</f>
        <v>2.1187904111549201E-2</v>
      </c>
    </row>
    <row r="52" spans="1:8" x14ac:dyDescent="0.2">
      <c r="A52" s="1">
        <f t="shared" si="0"/>
        <v>3.4722222222222224E-2</v>
      </c>
      <c r="B52">
        <f>Sheet1!H52</f>
        <v>-1.830313558983</v>
      </c>
      <c r="C52">
        <f>Sheet1!K52</f>
        <v>-3.8</v>
      </c>
      <c r="D52">
        <f>Sheet1!M52</f>
        <v>-1.8454487726734701</v>
      </c>
      <c r="E52">
        <f>Sheet1!I52</f>
        <v>9.3492750540072702</v>
      </c>
      <c r="F52">
        <f>AVERAGE(Sheet1!J52,Sheet1!L52)</f>
        <v>4217</v>
      </c>
      <c r="G52">
        <f>Sheet1!G52</f>
        <v>27670.473321002799</v>
      </c>
      <c r="H52">
        <f>Sheet1!N52</f>
        <v>2.31736390024627E-2</v>
      </c>
    </row>
    <row r="53" spans="1:8" x14ac:dyDescent="0.2">
      <c r="A53" s="1">
        <f t="shared" si="0"/>
        <v>3.5416666666666666E-2</v>
      </c>
      <c r="B53">
        <f>Sheet1!H53</f>
        <v>-1.8313188616045999</v>
      </c>
      <c r="C53">
        <f>Sheet1!K53</f>
        <v>-3.8</v>
      </c>
      <c r="D53">
        <f>Sheet1!M53</f>
        <v>-1.8464242427578299</v>
      </c>
      <c r="E53">
        <f>Sheet1!I53</f>
        <v>9.3492750540072702</v>
      </c>
      <c r="F53">
        <f>AVERAGE(Sheet1!J53,Sheet1!L53)</f>
        <v>4217</v>
      </c>
      <c r="G53">
        <f>Sheet1!G53</f>
        <v>27694.869505471499</v>
      </c>
      <c r="H53">
        <f>Sheet1!N53</f>
        <v>2.5158378563957501E-2</v>
      </c>
    </row>
    <row r="54" spans="1:8" x14ac:dyDescent="0.2">
      <c r="A54" s="1">
        <f t="shared" si="0"/>
        <v>3.6111111111111108E-2</v>
      </c>
      <c r="B54">
        <f>Sheet1!H54</f>
        <v>-1.8323095168535399</v>
      </c>
      <c r="C54">
        <f>Sheet1!K54</f>
        <v>-3.8</v>
      </c>
      <c r="D54">
        <f>Sheet1!M54</f>
        <v>-1.8473992238977299</v>
      </c>
      <c r="E54">
        <f>Sheet1!I54</f>
        <v>9.3492750540072702</v>
      </c>
      <c r="F54">
        <f>AVERAGE(Sheet1!J54,Sheet1!L54)</f>
        <v>4217</v>
      </c>
      <c r="G54">
        <f>Sheet1!G54</f>
        <v>27719.427547806699</v>
      </c>
      <c r="H54">
        <f>Sheet1!N54</f>
        <v>2.71421232949327E-2</v>
      </c>
    </row>
    <row r="55" spans="1:8" x14ac:dyDescent="0.2">
      <c r="A55" s="1">
        <f t="shared" si="0"/>
        <v>3.680555555555555E-2</v>
      </c>
      <c r="B55">
        <f>Sheet1!H55</f>
        <v>-1.8332924137128901</v>
      </c>
      <c r="C55">
        <f>Sheet1!K55</f>
        <v>-3.8</v>
      </c>
      <c r="D55">
        <f>Sheet1!M55</f>
        <v>-1.8483737163382501</v>
      </c>
      <c r="E55">
        <f>Sheet1!I55</f>
        <v>9.3492750540072702</v>
      </c>
      <c r="F55">
        <f>AVERAGE(Sheet1!J55,Sheet1!L55)</f>
        <v>4217</v>
      </c>
      <c r="G55">
        <f>Sheet1!G55</f>
        <v>27744.092999750399</v>
      </c>
      <c r="H55">
        <f>Sheet1!N55</f>
        <v>2.9124873694036799E-2</v>
      </c>
    </row>
    <row r="56" spans="1:8" x14ac:dyDescent="0.2">
      <c r="A56" s="1">
        <f t="shared" si="0"/>
        <v>3.7499999999999992E-2</v>
      </c>
      <c r="B56">
        <f>Sheet1!H56</f>
        <v>-1.8342710893851999</v>
      </c>
      <c r="C56">
        <f>Sheet1!K56</f>
        <v>-3.8</v>
      </c>
      <c r="D56">
        <f>Sheet1!M56</f>
        <v>-1.84934772032434</v>
      </c>
      <c r="E56">
        <f>Sheet1!I56</f>
        <v>9.3492750540072702</v>
      </c>
      <c r="F56">
        <f>AVERAGE(Sheet1!J56,Sheet1!L56)</f>
        <v>4217</v>
      </c>
      <c r="G56">
        <f>Sheet1!G56</f>
        <v>27768.837796206299</v>
      </c>
      <c r="H56">
        <f>Sheet1!N56</f>
        <v>3.1106630259668699E-2</v>
      </c>
    </row>
    <row r="57" spans="1:8" x14ac:dyDescent="0.2">
      <c r="A57" s="1">
        <f t="shared" si="0"/>
        <v>3.8194444444444434E-2</v>
      </c>
      <c r="B57">
        <f>Sheet1!H57</f>
        <v>-1.8352473601329</v>
      </c>
      <c r="C57">
        <f>Sheet1!K57</f>
        <v>-3.8</v>
      </c>
      <c r="D57">
        <f>Sheet1!M57</f>
        <v>-1.8503212361008501</v>
      </c>
      <c r="E57">
        <f>Sheet1!I57</f>
        <v>9.3492750540072702</v>
      </c>
      <c r="F57">
        <f>AVERAGE(Sheet1!J57,Sheet1!L57)</f>
        <v>4217</v>
      </c>
      <c r="G57">
        <f>Sheet1!G57</f>
        <v>27793.647436994601</v>
      </c>
      <c r="H57">
        <f>Sheet1!N57</f>
        <v>3.30873934899771E-2</v>
      </c>
    </row>
    <row r="58" spans="1:8" x14ac:dyDescent="0.2">
      <c r="A58" s="1">
        <f t="shared" si="0"/>
        <v>3.8888888888888876E-2</v>
      </c>
      <c r="B58">
        <f>Sheet1!H58</f>
        <v>-1.83622215861787</v>
      </c>
      <c r="C58">
        <f>Sheet1!K58</f>
        <v>-3.8</v>
      </c>
      <c r="D58">
        <f>Sheet1!M58</f>
        <v>-1.8512942639124701</v>
      </c>
      <c r="E58">
        <f>Sheet1!I58</f>
        <v>9.3492750540072702</v>
      </c>
      <c r="F58">
        <f>AVERAGE(Sheet1!J58,Sheet1!L58)</f>
        <v>4217</v>
      </c>
      <c r="G58">
        <f>Sheet1!G58</f>
        <v>27818.514396361999</v>
      </c>
      <c r="H58">
        <f>Sheet1!N58</f>
        <v>3.50671638828614E-2</v>
      </c>
    </row>
    <row r="59" spans="1:8" x14ac:dyDescent="0.2">
      <c r="A59" s="1">
        <f t="shared" si="0"/>
        <v>3.9583333333333318E-2</v>
      </c>
      <c r="B59">
        <f>Sheet1!H59</f>
        <v>-1.8371959638255699</v>
      </c>
      <c r="C59">
        <f>Sheet1!K59</f>
        <v>-3.8</v>
      </c>
      <c r="D59">
        <f>Sheet1!M59</f>
        <v>-1.85226680400379</v>
      </c>
      <c r="E59">
        <f>Sheet1!I59</f>
        <v>9.3492750540072702</v>
      </c>
      <c r="F59">
        <f>AVERAGE(Sheet1!J59,Sheet1!L59)</f>
        <v>4217</v>
      </c>
      <c r="G59">
        <f>Sheet1!G59</f>
        <v>27843.4347344698</v>
      </c>
      <c r="H59">
        <f>Sheet1!N59</f>
        <v>3.7045941935971299E-2</v>
      </c>
    </row>
    <row r="60" spans="1:8" x14ac:dyDescent="0.2">
      <c r="A60" s="1">
        <f t="shared" si="0"/>
        <v>4.027777777777776E-2</v>
      </c>
      <c r="B60">
        <f>Sheet1!H60</f>
        <v>-1.83816902180557</v>
      </c>
      <c r="C60">
        <f>Sheet1!K60</f>
        <v>-3.8</v>
      </c>
      <c r="D60">
        <f>Sheet1!M60</f>
        <v>-1.8532388566192901</v>
      </c>
      <c r="E60">
        <f>Sheet1!I60</f>
        <v>9.3492750540072702</v>
      </c>
      <c r="F60">
        <f>AVERAGE(Sheet1!J60,Sheet1!L60)</f>
        <v>4217</v>
      </c>
      <c r="G60">
        <f>Sheet1!G60</f>
        <v>27868.406355179301</v>
      </c>
      <c r="H60">
        <f>Sheet1!N60</f>
        <v>3.9023728146706897E-2</v>
      </c>
    </row>
    <row r="61" spans="1:8" x14ac:dyDescent="0.2">
      <c r="A61" s="1">
        <f t="shared" si="0"/>
        <v>4.0972222222222202E-2</v>
      </c>
      <c r="B61">
        <f>Sheet1!H61</f>
        <v>-1.8391414590085799</v>
      </c>
      <c r="C61">
        <f>Sheet1!K61</f>
        <v>-3.8</v>
      </c>
      <c r="D61">
        <f>Sheet1!M61</f>
        <v>-1.8542104220033</v>
      </c>
      <c r="E61">
        <f>Sheet1!I61</f>
        <v>9.3492750540072702</v>
      </c>
      <c r="F61">
        <f>AVERAGE(Sheet1!J61,Sheet1!L61)</f>
        <v>4217</v>
      </c>
      <c r="G61">
        <f>Sheet1!G61</f>
        <v>27893.428110283799</v>
      </c>
      <c r="H61">
        <f>Sheet1!N61</f>
        <v>4.1000523012219202E-2</v>
      </c>
    </row>
    <row r="62" spans="1:8" x14ac:dyDescent="0.2">
      <c r="A62" s="1">
        <f t="shared" si="0"/>
        <v>4.1666666666666644E-2</v>
      </c>
      <c r="B62">
        <f>Sheet1!H62</f>
        <v>-1.8401133404784</v>
      </c>
      <c r="C62">
        <f>Sheet1!K62</f>
        <v>-3.8</v>
      </c>
      <c r="D62">
        <f>Sheet1!M62</f>
        <v>-1.85518150040004</v>
      </c>
      <c r="E62">
        <f>Sheet1!I62</f>
        <v>9.3492750540072702</v>
      </c>
      <c r="F62">
        <f>AVERAGE(Sheet1!J62,Sheet1!L62)</f>
        <v>4217</v>
      </c>
      <c r="G62">
        <f>Sheet1!G62</f>
        <v>27861.296504031801</v>
      </c>
      <c r="H62">
        <f>Sheet1!N62</f>
        <v>4.2976327029409699E-2</v>
      </c>
    </row>
    <row r="63" spans="1:8" x14ac:dyDescent="0.2">
      <c r="A63" s="1">
        <f t="shared" si="0"/>
        <v>4.2361111111111086E-2</v>
      </c>
      <c r="B63">
        <f>Sheet1!H63</f>
        <v>-1.8410846997299399</v>
      </c>
      <c r="C63">
        <f>Sheet1!K63</f>
        <v>-3.8</v>
      </c>
      <c r="D63">
        <f>Sheet1!M63</f>
        <v>-1.8561520920536101</v>
      </c>
      <c r="E63">
        <f>Sheet1!I63</f>
        <v>9.3492750540072702</v>
      </c>
      <c r="F63">
        <f>AVERAGE(Sheet1!J63,Sheet1!L63)</f>
        <v>4217</v>
      </c>
      <c r="G63">
        <f>Sheet1!G63</f>
        <v>27829.223599469799</v>
      </c>
      <c r="H63">
        <f>Sheet1!N63</f>
        <v>4.4951140694931301E-2</v>
      </c>
    </row>
    <row r="64" spans="1:8" x14ac:dyDescent="0.2">
      <c r="A64" s="1">
        <f t="shared" si="0"/>
        <v>4.3055555555555527E-2</v>
      </c>
      <c r="B64">
        <f>Sheet1!H64</f>
        <v>-1.84205555408985</v>
      </c>
      <c r="C64">
        <f>Sheet1!K64</f>
        <v>-3.8</v>
      </c>
      <c r="D64">
        <f>Sheet1!M64</f>
        <v>-1.8571221972079901</v>
      </c>
      <c r="E64">
        <f>Sheet1!I64</f>
        <v>9.3492750540072702</v>
      </c>
      <c r="F64">
        <f>AVERAGE(Sheet1!J64,Sheet1!L64)</f>
        <v>4217</v>
      </c>
      <c r="G64">
        <f>Sheet1!G64</f>
        <v>27797.209228945201</v>
      </c>
      <c r="H64">
        <f>Sheet1!N64</f>
        <v>4.6924964505187503E-2</v>
      </c>
    </row>
    <row r="65" spans="1:8" x14ac:dyDescent="0.2">
      <c r="A65" s="1">
        <f t="shared" si="0"/>
        <v>4.3749999999999969E-2</v>
      </c>
      <c r="B65">
        <f>Sheet1!H65</f>
        <v>-1.84302591257301</v>
      </c>
      <c r="C65">
        <f>Sheet1!K65</f>
        <v>-3.8</v>
      </c>
      <c r="D65">
        <f>Sheet1!M65</f>
        <v>-1.8580918161070199</v>
      </c>
      <c r="E65">
        <f>Sheet1!I65</f>
        <v>9.3492750540072702</v>
      </c>
      <c r="F65">
        <f>AVERAGE(Sheet1!J65,Sheet1!L65)</f>
        <v>4217</v>
      </c>
      <c r="G65">
        <f>Sheet1!G65</f>
        <v>27765.253291836001</v>
      </c>
      <c r="H65">
        <f>Sheet1!N65</f>
        <v>4.8897798956333297E-2</v>
      </c>
    </row>
    <row r="66" spans="1:8" x14ac:dyDescent="0.2">
      <c r="A66" s="1">
        <f t="shared" si="0"/>
        <v>4.4444444444444411E-2</v>
      </c>
      <c r="B66">
        <f>Sheet1!H66</f>
        <v>-1.84399577992664</v>
      </c>
      <c r="C66">
        <f>Sheet1!K66</f>
        <v>-3.8</v>
      </c>
      <c r="D66">
        <f>Sheet1!M66</f>
        <v>-1.8590609489944401</v>
      </c>
      <c r="E66">
        <f>Sheet1!I66</f>
        <v>9.3492750540072702</v>
      </c>
      <c r="F66">
        <f>AVERAGE(Sheet1!J66,Sheet1!L66)</f>
        <v>4217</v>
      </c>
      <c r="G66">
        <f>Sheet1!G66</f>
        <v>27733.355721926899</v>
      </c>
      <c r="H66">
        <f>Sheet1!N66</f>
        <v>5.0869644544274999E-2</v>
      </c>
    </row>
    <row r="67" spans="1:8" x14ac:dyDescent="0.2">
      <c r="A67" s="1">
        <f t="shared" si="0"/>
        <v>4.5138888888888853E-2</v>
      </c>
      <c r="B67">
        <f>Sheet1!H67</f>
        <v>-1.84496515870672</v>
      </c>
      <c r="C67">
        <f>Sheet1!K67</f>
        <v>-3.8</v>
      </c>
      <c r="D67">
        <f>Sheet1!M67</f>
        <v>-1.86002959611386</v>
      </c>
      <c r="E67">
        <f>Sheet1!I67</f>
        <v>9.3492750540072702</v>
      </c>
      <c r="F67">
        <f>AVERAGE(Sheet1!J67,Sheet1!L67)</f>
        <v>4217</v>
      </c>
      <c r="G67">
        <f>Sheet1!G67</f>
        <v>27701.5164706787</v>
      </c>
      <c r="H67">
        <f>Sheet1!N67</f>
        <v>5.2840501764670103E-2</v>
      </c>
    </row>
    <row r="68" spans="1:8" x14ac:dyDescent="0.2">
      <c r="A68" s="1">
        <f t="shared" ref="A68:A131" si="1">A67+TIME(0,1,0)</f>
        <v>4.5833333333333295E-2</v>
      </c>
      <c r="B68">
        <f>Sheet1!H68</f>
        <v>-1.84593405034407</v>
      </c>
      <c r="C68">
        <f>Sheet1!K68</f>
        <v>-3.8</v>
      </c>
      <c r="D68">
        <f>Sheet1!M68</f>
        <v>-1.86099775770876</v>
      </c>
      <c r="E68">
        <f>Sheet1!I68</f>
        <v>9.3492750540072702</v>
      </c>
      <c r="F68">
        <f>AVERAGE(Sheet1!J68,Sheet1!L68)</f>
        <v>4217</v>
      </c>
      <c r="G68">
        <f>Sheet1!G68</f>
        <v>27669.735498647198</v>
      </c>
      <c r="H68">
        <f>Sheet1!N68</f>
        <v>5.4810371112927601E-2</v>
      </c>
    </row>
    <row r="69" spans="1:8" x14ac:dyDescent="0.2">
      <c r="A69" s="1">
        <f t="shared" si="1"/>
        <v>4.6527777777777737E-2</v>
      </c>
      <c r="B69">
        <f>Sheet1!H69</f>
        <v>-1.8469024556917999</v>
      </c>
      <c r="C69">
        <f>Sheet1!K69</f>
        <v>-3.8</v>
      </c>
      <c r="D69">
        <f>Sheet1!M69</f>
        <v>-1.86196543402251</v>
      </c>
      <c r="E69">
        <f>Sheet1!I69</f>
        <v>9.3492750540072702</v>
      </c>
      <c r="F69">
        <f>AVERAGE(Sheet1!J69,Sheet1!L69)</f>
        <v>4217</v>
      </c>
      <c r="G69">
        <f>Sheet1!G69</f>
        <v>27638.0127710831</v>
      </c>
      <c r="H69">
        <f>Sheet1!N69</f>
        <v>5.6779253084208697E-2</v>
      </c>
    </row>
    <row r="70" spans="1:8" x14ac:dyDescent="0.2">
      <c r="A70" s="1">
        <f t="shared" si="1"/>
        <v>4.7222222222222179E-2</v>
      </c>
      <c r="B70">
        <f>Sheet1!H70</f>
        <v>-1.84787037530628</v>
      </c>
      <c r="C70">
        <f>Sheet1!K70</f>
        <v>-3.8</v>
      </c>
      <c r="D70">
        <f>Sheet1!M70</f>
        <v>-1.86293262529835</v>
      </c>
      <c r="E70">
        <f>Sheet1!I70</f>
        <v>9.3492750540072702</v>
      </c>
      <c r="F70">
        <f>AVERAGE(Sheet1!J70,Sheet1!L70)</f>
        <v>4217</v>
      </c>
      <c r="G70">
        <f>Sheet1!G70</f>
        <v>27606.3482556745</v>
      </c>
      <c r="H70">
        <f>Sheet1!N70</f>
        <v>5.8747148173425801E-2</v>
      </c>
    </row>
    <row r="71" spans="1:8" x14ac:dyDescent="0.2">
      <c r="A71" s="1">
        <f t="shared" si="1"/>
        <v>4.7916666666666621E-2</v>
      </c>
      <c r="B71">
        <f>Sheet1!H71</f>
        <v>-1.8488378095914999</v>
      </c>
      <c r="C71">
        <f>Sheet1!K71</f>
        <v>-3.8</v>
      </c>
      <c r="D71">
        <f>Sheet1!M71</f>
        <v>-1.8638993317793999</v>
      </c>
      <c r="E71">
        <f>Sheet1!I71</f>
        <v>9.3492750540072702</v>
      </c>
      <c r="F71">
        <f>AVERAGE(Sheet1!J71,Sheet1!L71)</f>
        <v>4217</v>
      </c>
      <c r="G71">
        <f>Sheet1!G71</f>
        <v>27574.741921389599</v>
      </c>
      <c r="H71">
        <f>Sheet1!N71</f>
        <v>6.0714056875243498E-2</v>
      </c>
    </row>
    <row r="72" spans="1:8" x14ac:dyDescent="0.2">
      <c r="A72" s="1">
        <f t="shared" si="1"/>
        <v>4.8611111111111063E-2</v>
      </c>
      <c r="B72">
        <f>Sheet1!H72</f>
        <v>-1.8498047588731601</v>
      </c>
      <c r="C72">
        <f>Sheet1!K72</f>
        <v>-3.8</v>
      </c>
      <c r="D72">
        <f>Sheet1!M72</f>
        <v>-1.86486555370865</v>
      </c>
      <c r="E72">
        <f>Sheet1!I72</f>
        <v>9.3492750540072702</v>
      </c>
      <c r="F72">
        <f>AVERAGE(Sheet1!J72,Sheet1!L72)</f>
        <v>4217</v>
      </c>
      <c r="G72">
        <f>Sheet1!G72</f>
        <v>27543.193737882801</v>
      </c>
      <c r="H72">
        <f>Sheet1!N72</f>
        <v>6.2679979684078693E-2</v>
      </c>
    </row>
    <row r="73" spans="1:8" x14ac:dyDescent="0.2">
      <c r="A73" s="1">
        <f t="shared" si="1"/>
        <v>4.9305555555555505E-2</v>
      </c>
      <c r="B73">
        <f>Sheet1!H73</f>
        <v>-1.85077122343667</v>
      </c>
      <c r="C73">
        <f>Sheet1!K73</f>
        <v>-3.8</v>
      </c>
      <c r="D73">
        <f>Sheet1!M73</f>
        <v>-1.8658312913289901</v>
      </c>
      <c r="E73">
        <f>Sheet1!I73</f>
        <v>9.3492750540072702</v>
      </c>
      <c r="F73">
        <f>AVERAGE(Sheet1!J73,Sheet1!L73)</f>
        <v>4217</v>
      </c>
      <c r="G73">
        <f>Sheet1!G73</f>
        <v>27511.7036751903</v>
      </c>
      <c r="H73">
        <f>Sheet1!N73</f>
        <v>6.4644917094100196E-2</v>
      </c>
    </row>
    <row r="74" spans="1:8" x14ac:dyDescent="0.2">
      <c r="A74" s="1">
        <f t="shared" si="1"/>
        <v>4.9999999999999947E-2</v>
      </c>
      <c r="B74">
        <f>Sheet1!H74</f>
        <v>-1.8517372035467199</v>
      </c>
      <c r="C74">
        <f>Sheet1!K74</f>
        <v>-3.8</v>
      </c>
      <c r="D74">
        <f>Sheet1!M74</f>
        <v>-1.86679654488317</v>
      </c>
      <c r="E74">
        <f>Sheet1!I74</f>
        <v>9.3492750540072702</v>
      </c>
      <c r="F74">
        <f>AVERAGE(Sheet1!J74,Sheet1!L74)</f>
        <v>4217</v>
      </c>
      <c r="G74">
        <f>Sheet1!G74</f>
        <v>27480.271703573399</v>
      </c>
      <c r="H74">
        <f>Sheet1!N74</f>
        <v>6.6608869599228904E-2</v>
      </c>
    </row>
    <row r="75" spans="1:8" x14ac:dyDescent="0.2">
      <c r="A75" s="1">
        <f t="shared" si="1"/>
        <v>5.0694444444444389E-2</v>
      </c>
      <c r="B75">
        <f>Sheet1!H75</f>
        <v>-1.8527026994572899</v>
      </c>
      <c r="C75">
        <f>Sheet1!K75</f>
        <v>-3.8</v>
      </c>
      <c r="D75">
        <f>Sheet1!M75</f>
        <v>-1.8677613146138301</v>
      </c>
      <c r="E75">
        <f>Sheet1!I75</f>
        <v>9.3492750540072702</v>
      </c>
      <c r="F75">
        <f>AVERAGE(Sheet1!J75,Sheet1!L75)</f>
        <v>4217</v>
      </c>
      <c r="G75">
        <f>Sheet1!G75</f>
        <v>27448.8977934387</v>
      </c>
      <c r="H75">
        <f>Sheet1!N75</f>
        <v>6.8571837693138404E-2</v>
      </c>
    </row>
    <row r="76" spans="1:8" x14ac:dyDescent="0.2">
      <c r="A76" s="1">
        <f t="shared" si="1"/>
        <v>5.1388888888888831E-2</v>
      </c>
      <c r="B76">
        <f>Sheet1!H76</f>
        <v>-1.8536677114168101</v>
      </c>
      <c r="C76">
        <f>Sheet1!K76</f>
        <v>-3.8</v>
      </c>
      <c r="D76">
        <f>Sheet1!M76</f>
        <v>-1.8687256007634601</v>
      </c>
      <c r="E76">
        <f>Sheet1!I76</f>
        <v>9.3492750540072702</v>
      </c>
      <c r="F76">
        <f>AVERAGE(Sheet1!J76,Sheet1!L76)</f>
        <v>4217</v>
      </c>
      <c r="G76">
        <f>Sheet1!G76</f>
        <v>27417.581915296301</v>
      </c>
      <c r="H76">
        <f>Sheet1!N76</f>
        <v>7.0533821869255095E-2</v>
      </c>
    </row>
    <row r="77" spans="1:8" x14ac:dyDescent="0.2">
      <c r="A77" s="1">
        <f t="shared" si="1"/>
        <v>5.2083333333333273E-2</v>
      </c>
      <c r="B77">
        <f>Sheet1!H77</f>
        <v>-1.8546322396707999</v>
      </c>
      <c r="C77">
        <f>Sheet1!K77</f>
        <v>-3.8</v>
      </c>
      <c r="D77">
        <f>Sheet1!M77</f>
        <v>-1.86968940357448</v>
      </c>
      <c r="E77">
        <f>Sheet1!I77</f>
        <v>9.3492750540072702</v>
      </c>
      <c r="F77">
        <f>AVERAGE(Sheet1!J77,Sheet1!L77)</f>
        <v>4217</v>
      </c>
      <c r="G77">
        <f>Sheet1!G77</f>
        <v>27386.324039739098</v>
      </c>
      <c r="H77">
        <f>Sheet1!N77</f>
        <v>7.2494822620757404E-2</v>
      </c>
    </row>
    <row r="78" spans="1:8" x14ac:dyDescent="0.2">
      <c r="A78" s="1">
        <f t="shared" si="1"/>
        <v>5.2777777777777715E-2</v>
      </c>
      <c r="B78">
        <f>Sheet1!H78</f>
        <v>-1.8555962844632199</v>
      </c>
      <c r="C78">
        <f>Sheet1!K78</f>
        <v>-3.8</v>
      </c>
      <c r="D78">
        <f>Sheet1!M78</f>
        <v>-1.8706527232891299</v>
      </c>
      <c r="E78">
        <f>Sheet1!I78</f>
        <v>9.3492750540072702</v>
      </c>
      <c r="F78">
        <f>AVERAGE(Sheet1!J78,Sheet1!L78)</f>
        <v>4217</v>
      </c>
      <c r="G78">
        <f>Sheet1!G78</f>
        <v>27355.1241374315</v>
      </c>
      <c r="H78">
        <f>Sheet1!N78</f>
        <v>7.4454840440577097E-2</v>
      </c>
    </row>
    <row r="79" spans="1:8" x14ac:dyDescent="0.2">
      <c r="A79" s="1">
        <f t="shared" si="1"/>
        <v>5.3472222222222157E-2</v>
      </c>
      <c r="B79">
        <f>Sheet1!H79</f>
        <v>-1.8565598460371699</v>
      </c>
      <c r="C79">
        <f>Sheet1!K79</f>
        <v>-3.8</v>
      </c>
      <c r="D79">
        <f>Sheet1!M79</f>
        <v>-1.8716155601495801</v>
      </c>
      <c r="E79">
        <f>Sheet1!I79</f>
        <v>9.3492750540072702</v>
      </c>
      <c r="F79">
        <f>AVERAGE(Sheet1!J79,Sheet1!L79)</f>
        <v>4217</v>
      </c>
      <c r="G79">
        <f>Sheet1!G79</f>
        <v>27323.982179103601</v>
      </c>
      <c r="H79">
        <f>Sheet1!N79</f>
        <v>7.6413875821398594E-2</v>
      </c>
    </row>
    <row r="80" spans="1:8" x14ac:dyDescent="0.2">
      <c r="A80" s="1">
        <f t="shared" si="1"/>
        <v>5.4166666666666599E-2</v>
      </c>
      <c r="B80">
        <f>Sheet1!H80</f>
        <v>-1.85752292463526</v>
      </c>
      <c r="C80">
        <f>Sheet1!K80</f>
        <v>-3.8</v>
      </c>
      <c r="D80">
        <f>Sheet1!M80</f>
        <v>-1.87257791439784</v>
      </c>
      <c r="E80">
        <f>Sheet1!I80</f>
        <v>9.3492750540072702</v>
      </c>
      <c r="F80">
        <f>AVERAGE(Sheet1!J80,Sheet1!L80)</f>
        <v>4217</v>
      </c>
      <c r="G80">
        <f>Sheet1!G80</f>
        <v>27292.898135548301</v>
      </c>
      <c r="H80">
        <f>Sheet1!N80</f>
        <v>7.8371929255659695E-2</v>
      </c>
    </row>
    <row r="81" spans="1:8" x14ac:dyDescent="0.2">
      <c r="A81" s="1">
        <f t="shared" si="1"/>
        <v>5.4861111111111041E-2</v>
      </c>
      <c r="B81">
        <f>Sheet1!H81</f>
        <v>-1.8584855204997801</v>
      </c>
      <c r="C81">
        <f>Sheet1!K81</f>
        <v>-3.8</v>
      </c>
      <c r="D81">
        <f>Sheet1!M81</f>
        <v>-1.8735397862758201</v>
      </c>
      <c r="E81">
        <f>Sheet1!I81</f>
        <v>9.3492750540072702</v>
      </c>
      <c r="F81">
        <f>AVERAGE(Sheet1!J81,Sheet1!L81)</f>
        <v>4217</v>
      </c>
      <c r="G81">
        <f>Sheet1!G81</f>
        <v>27261.871977619699</v>
      </c>
      <c r="H81">
        <f>Sheet1!N81</f>
        <v>8.0329001235550798E-2</v>
      </c>
    </row>
    <row r="82" spans="1:8" x14ac:dyDescent="0.2">
      <c r="A82" s="1">
        <f t="shared" si="1"/>
        <v>5.5555555555555483E-2</v>
      </c>
      <c r="B82">
        <f>Sheet1!H82</f>
        <v>-1.8594476338728101</v>
      </c>
      <c r="C82">
        <f>Sheet1!K82</f>
        <v>-3.8</v>
      </c>
      <c r="D82">
        <f>Sheet1!M82</f>
        <v>-1.8745011760253101</v>
      </c>
      <c r="E82">
        <f>Sheet1!I82</f>
        <v>9.3492750540072702</v>
      </c>
      <c r="F82">
        <f>AVERAGE(Sheet1!J82,Sheet1!L82)</f>
        <v>4217</v>
      </c>
      <c r="G82">
        <f>Sheet1!G82</f>
        <v>27230.903676231901</v>
      </c>
      <c r="H82">
        <f>Sheet1!N82</f>
        <v>8.2285092253016195E-2</v>
      </c>
    </row>
    <row r="83" spans="1:8" x14ac:dyDescent="0.2">
      <c r="A83" s="1">
        <f t="shared" si="1"/>
        <v>5.6249999999999925E-2</v>
      </c>
      <c r="B83">
        <f>Sheet1!H83</f>
        <v>-1.86040926499624</v>
      </c>
      <c r="C83">
        <f>Sheet1!K83</f>
        <v>-3.8</v>
      </c>
      <c r="D83">
        <f>Sheet1!M83</f>
        <v>-1.8754620838879601</v>
      </c>
      <c r="E83">
        <f>Sheet1!I83</f>
        <v>9.3492750540072702</v>
      </c>
      <c r="F83">
        <f>AVERAGE(Sheet1!J83,Sheet1!L83)</f>
        <v>4217</v>
      </c>
      <c r="G83">
        <f>Sheet1!G83</f>
        <v>27199.993202358801</v>
      </c>
      <c r="H83">
        <f>Sheet1!N83</f>
        <v>8.4240202799753305E-2</v>
      </c>
    </row>
    <row r="84" spans="1:8" x14ac:dyDescent="0.2">
      <c r="A84" s="1">
        <f t="shared" si="1"/>
        <v>5.6944444444444367E-2</v>
      </c>
      <c r="B84">
        <f>Sheet1!H84</f>
        <v>-1.8613704141118099</v>
      </c>
      <c r="C84">
        <f>Sheet1!K84</f>
        <v>-3.8</v>
      </c>
      <c r="D84">
        <f>Sheet1!M84</f>
        <v>-1.87642251010532</v>
      </c>
      <c r="E84">
        <f>Sheet1!I84</f>
        <v>9.3492750540072702</v>
      </c>
      <c r="F84">
        <f>AVERAGE(Sheet1!J84,Sheet1!L84)</f>
        <v>4217</v>
      </c>
      <c r="G84">
        <f>Sheet1!G84</f>
        <v>27169.1405270334</v>
      </c>
      <c r="H84">
        <f>Sheet1!N84</f>
        <v>8.61943333672128E-2</v>
      </c>
    </row>
    <row r="85" spans="1:8" x14ac:dyDescent="0.2">
      <c r="A85" s="1">
        <f t="shared" si="1"/>
        <v>5.7638888888888809E-2</v>
      </c>
      <c r="B85">
        <f>Sheet1!H85</f>
        <v>-1.86233108146115</v>
      </c>
      <c r="C85">
        <f>Sheet1!K85</f>
        <v>-3.8</v>
      </c>
      <c r="D85">
        <f>Sheet1!M85</f>
        <v>-1.8773824549188001</v>
      </c>
      <c r="E85">
        <f>Sheet1!I85</f>
        <v>9.3492750540072702</v>
      </c>
      <c r="F85">
        <f>AVERAGE(Sheet1!J85,Sheet1!L85)</f>
        <v>4217</v>
      </c>
      <c r="G85">
        <f>Sheet1!G85</f>
        <v>27138.3456213475</v>
      </c>
      <c r="H85">
        <f>Sheet1!N85</f>
        <v>8.8147484446599506E-2</v>
      </c>
    </row>
    <row r="86" spans="1:8" x14ac:dyDescent="0.2">
      <c r="A86" s="1">
        <f t="shared" si="1"/>
        <v>5.8333333333333251E-2</v>
      </c>
      <c r="B86">
        <f>Sheet1!H86</f>
        <v>-1.86329126728575</v>
      </c>
      <c r="C86">
        <f>Sheet1!K86</f>
        <v>-3.8</v>
      </c>
      <c r="D86">
        <f>Sheet1!M86</f>
        <v>-1.8783419185697099</v>
      </c>
      <c r="E86">
        <f>Sheet1!I86</f>
        <v>9.3492750540072702</v>
      </c>
      <c r="F86">
        <f>AVERAGE(Sheet1!J86,Sheet1!L86)</f>
        <v>4217</v>
      </c>
      <c r="G86">
        <f>Sheet1!G86</f>
        <v>27107.608456451901</v>
      </c>
      <c r="H86">
        <f>Sheet1!N86</f>
        <v>9.0099656528872002E-2</v>
      </c>
    </row>
    <row r="87" spans="1:8" x14ac:dyDescent="0.2">
      <c r="A87" s="1">
        <f t="shared" si="1"/>
        <v>5.9027777777777693E-2</v>
      </c>
      <c r="B87">
        <f>Sheet1!H87</f>
        <v>-1.86425097182696</v>
      </c>
      <c r="C87">
        <f>Sheet1!K87</f>
        <v>-3.8</v>
      </c>
      <c r="D87">
        <f>Sheet1!M87</f>
        <v>-1.8793009012992301</v>
      </c>
      <c r="E87">
        <f>Sheet1!I87</f>
        <v>9.3492750540072702</v>
      </c>
      <c r="F87">
        <f>AVERAGE(Sheet1!J87,Sheet1!L87)</f>
        <v>4217</v>
      </c>
      <c r="G87">
        <f>Sheet1!G87</f>
        <v>27076.9290035554</v>
      </c>
      <c r="H87">
        <f>Sheet1!N87</f>
        <v>9.2050850104742704E-2</v>
      </c>
    </row>
    <row r="88" spans="1:8" x14ac:dyDescent="0.2">
      <c r="A88" s="1">
        <f t="shared" si="1"/>
        <v>5.9722222222222135E-2</v>
      </c>
      <c r="B88">
        <f>Sheet1!H88</f>
        <v>-1.8652101953260301</v>
      </c>
      <c r="C88">
        <f>Sheet1!K88</f>
        <v>-3.8</v>
      </c>
      <c r="D88">
        <f>Sheet1!M88</f>
        <v>-1.8802594033483999</v>
      </c>
      <c r="E88">
        <f>Sheet1!I88</f>
        <v>9.3492750540072702</v>
      </c>
      <c r="F88">
        <f>AVERAGE(Sheet1!J88,Sheet1!L88)</f>
        <v>4217</v>
      </c>
      <c r="G88">
        <f>Sheet1!G88</f>
        <v>27046.307233925399</v>
      </c>
      <c r="H88">
        <f>Sheet1!N88</f>
        <v>9.4001065664677697E-2</v>
      </c>
    </row>
    <row r="89" spans="1:8" x14ac:dyDescent="0.2">
      <c r="A89" s="1">
        <f t="shared" si="1"/>
        <v>6.0416666666666577E-2</v>
      </c>
      <c r="B89">
        <f>Sheet1!H89</f>
        <v>-1.86616893802408</v>
      </c>
      <c r="C89">
        <f>Sheet1!K89</f>
        <v>-3.8</v>
      </c>
      <c r="D89">
        <f>Sheet1!M89</f>
        <v>-1.8812174249581699</v>
      </c>
      <c r="E89">
        <f>Sheet1!I89</f>
        <v>9.3492750540072702</v>
      </c>
      <c r="F89">
        <f>AVERAGE(Sheet1!J89,Sheet1!L89)</f>
        <v>4217</v>
      </c>
      <c r="G89">
        <f>Sheet1!G89</f>
        <v>27015.7431188872</v>
      </c>
      <c r="H89">
        <f>Sheet1!N89</f>
        <v>9.5950303698897399E-2</v>
      </c>
    </row>
    <row r="90" spans="1:8" x14ac:dyDescent="0.2">
      <c r="A90" s="1">
        <f t="shared" si="1"/>
        <v>6.1111111111111019E-2</v>
      </c>
      <c r="B90">
        <f>Sheet1!H90</f>
        <v>-1.8671272001621</v>
      </c>
      <c r="C90">
        <f>Sheet1!K90</f>
        <v>-3.8</v>
      </c>
      <c r="D90">
        <f>Sheet1!M90</f>
        <v>-1.8821749663693501</v>
      </c>
      <c r="E90">
        <f>Sheet1!I90</f>
        <v>9.3492750540072702</v>
      </c>
      <c r="F90">
        <f>AVERAGE(Sheet1!J90,Sheet1!L90)</f>
        <v>4217</v>
      </c>
      <c r="G90">
        <f>Sheet1!G90</f>
        <v>26985.236629824001</v>
      </c>
      <c r="H90">
        <f>Sheet1!N90</f>
        <v>9.7898564697377094E-2</v>
      </c>
    </row>
    <row r="91" spans="1:8" x14ac:dyDescent="0.2">
      <c r="A91" s="1">
        <f t="shared" si="1"/>
        <v>6.1805555555555461E-2</v>
      </c>
      <c r="B91">
        <f>Sheet1!H91</f>
        <v>-1.86808498198096</v>
      </c>
      <c r="C91">
        <f>Sheet1!K91</f>
        <v>-3.8</v>
      </c>
      <c r="D91">
        <f>Sheet1!M91</f>
        <v>-1.88313202782264</v>
      </c>
      <c r="E91">
        <f>Sheet1!I91</f>
        <v>9.3492750540072702</v>
      </c>
      <c r="F91">
        <f>AVERAGE(Sheet1!J91,Sheet1!L91)</f>
        <v>4217</v>
      </c>
      <c r="G91">
        <f>Sheet1!G91</f>
        <v>26954.787738176601</v>
      </c>
      <c r="H91">
        <f>Sheet1!N91</f>
        <v>9.9845849149845803E-2</v>
      </c>
    </row>
    <row r="92" spans="1:8" x14ac:dyDescent="0.2">
      <c r="A92" s="1">
        <f t="shared" si="1"/>
        <v>6.2499999999999903E-2</v>
      </c>
      <c r="B92">
        <f>Sheet1!H92</f>
        <v>-1.86904228372143</v>
      </c>
      <c r="C92">
        <f>Sheet1!K92</f>
        <v>-3.8</v>
      </c>
      <c r="D92">
        <f>Sheet1!M92</f>
        <v>-1.8840886095586</v>
      </c>
      <c r="E92">
        <f>Sheet1!I92</f>
        <v>9.3492750540072702</v>
      </c>
      <c r="F92">
        <f>AVERAGE(Sheet1!J92,Sheet1!L92)</f>
        <v>4217</v>
      </c>
      <c r="G92">
        <f>Sheet1!G92</f>
        <v>26924.3964154432</v>
      </c>
      <c r="H92">
        <f>Sheet1!N92</f>
        <v>0.10179215754578699</v>
      </c>
    </row>
    <row r="93" spans="1:8" x14ac:dyDescent="0.2">
      <c r="A93" s="1">
        <f t="shared" si="1"/>
        <v>6.3194444444444345E-2</v>
      </c>
      <c r="B93">
        <f>Sheet1!H93</f>
        <v>-1.8699991056241501</v>
      </c>
      <c r="C93">
        <f>Sheet1!K93</f>
        <v>-3.8</v>
      </c>
      <c r="D93">
        <f>Sheet1!M93</f>
        <v>-1.8850447118177101</v>
      </c>
      <c r="E93">
        <f>Sheet1!I93</f>
        <v>9.3492750540072702</v>
      </c>
      <c r="F93">
        <f>AVERAGE(Sheet1!J93,Sheet1!L93)</f>
        <v>4217</v>
      </c>
      <c r="G93">
        <f>Sheet1!G93</f>
        <v>26894.062633179401</v>
      </c>
      <c r="H93">
        <f>Sheet1!N93</f>
        <v>0.103737490374439</v>
      </c>
    </row>
    <row r="94" spans="1:8" x14ac:dyDescent="0.2">
      <c r="A94" s="1">
        <f t="shared" si="1"/>
        <v>6.3888888888888787E-2</v>
      </c>
      <c r="B94">
        <f>Sheet1!H94</f>
        <v>-1.87095544792961</v>
      </c>
      <c r="C94">
        <f>Sheet1!K94</f>
        <v>-3.8</v>
      </c>
      <c r="D94">
        <f>Sheet1!M94</f>
        <v>-1.8860003348402701</v>
      </c>
      <c r="E94">
        <f>Sheet1!I94</f>
        <v>9.3492750540072702</v>
      </c>
      <c r="F94">
        <f>AVERAGE(Sheet1!J94,Sheet1!L94)</f>
        <v>4217</v>
      </c>
      <c r="G94">
        <f>Sheet1!G94</f>
        <v>26863.786362997798</v>
      </c>
      <c r="H94">
        <f>Sheet1!N94</f>
        <v>0.105681848124796</v>
      </c>
    </row>
    <row r="95" spans="1:8" x14ac:dyDescent="0.2">
      <c r="A95" s="1">
        <f t="shared" si="1"/>
        <v>6.4583333333333229E-2</v>
      </c>
      <c r="B95">
        <f>Sheet1!H95</f>
        <v>-1.8719113108782199</v>
      </c>
      <c r="C95">
        <f>Sheet1!K95</f>
        <v>-3.8</v>
      </c>
      <c r="D95">
        <f>Sheet1!M95</f>
        <v>-1.8869554788665199</v>
      </c>
      <c r="E95">
        <f>Sheet1!I95</f>
        <v>9.3492750540072702</v>
      </c>
      <c r="F95">
        <f>AVERAGE(Sheet1!J95,Sheet1!L95)</f>
        <v>4217</v>
      </c>
      <c r="G95">
        <f>Sheet1!G95</f>
        <v>26833.567576568199</v>
      </c>
      <c r="H95">
        <f>Sheet1!N95</f>
        <v>0.107625231285606</v>
      </c>
    </row>
    <row r="96" spans="1:8" x14ac:dyDescent="0.2">
      <c r="A96" s="1">
        <f t="shared" si="1"/>
        <v>6.5277777777777671E-2</v>
      </c>
      <c r="B96">
        <f>Sheet1!H96</f>
        <v>-1.8728666947102399</v>
      </c>
      <c r="C96">
        <f>Sheet1!K96</f>
        <v>-3.8</v>
      </c>
      <c r="D96">
        <f>Sheet1!M96</f>
        <v>-1.88791014413654</v>
      </c>
      <c r="E96">
        <f>Sheet1!I96</f>
        <v>9.3492750540072702</v>
      </c>
      <c r="F96">
        <f>AVERAGE(Sheet1!J96,Sheet1!L96)</f>
        <v>4217</v>
      </c>
      <c r="G96">
        <f>Sheet1!G96</f>
        <v>26803.406245616501</v>
      </c>
      <c r="H96">
        <f>Sheet1!N96</f>
        <v>0.10956764034537</v>
      </c>
    </row>
    <row r="97" spans="1:8" x14ac:dyDescent="0.2">
      <c r="A97" s="1">
        <f t="shared" si="1"/>
        <v>6.5972222222222113E-2</v>
      </c>
      <c r="B97">
        <f>Sheet1!H97</f>
        <v>-1.8738215996658401</v>
      </c>
      <c r="C97">
        <f>Sheet1!K97</f>
        <v>-3.8</v>
      </c>
      <c r="D97">
        <f>Sheet1!M97</f>
        <v>-1.8888643308902999</v>
      </c>
      <c r="E97">
        <f>Sheet1!I97</f>
        <v>9.3492750540072702</v>
      </c>
      <c r="F97">
        <f>AVERAGE(Sheet1!J97,Sheet1!L97)</f>
        <v>4217</v>
      </c>
      <c r="G97">
        <f>Sheet1!G97</f>
        <v>26773.302341925799</v>
      </c>
      <c r="H97">
        <f>Sheet1!N97</f>
        <v>0.11150907579234901</v>
      </c>
    </row>
    <row r="98" spans="1:8" x14ac:dyDescent="0.2">
      <c r="A98" s="1">
        <f t="shared" si="1"/>
        <v>6.6666666666666555E-2</v>
      </c>
      <c r="B98">
        <f>Sheet1!H98</f>
        <v>-1.8747760259850399</v>
      </c>
      <c r="C98">
        <f>Sheet1!K98</f>
        <v>-3.8</v>
      </c>
      <c r="D98">
        <f>Sheet1!M98</f>
        <v>-1.88981803936765</v>
      </c>
      <c r="E98">
        <f>Sheet1!I98</f>
        <v>9.3492750540072702</v>
      </c>
      <c r="F98">
        <f>AVERAGE(Sheet1!J98,Sheet1!L98)</f>
        <v>4217</v>
      </c>
      <c r="G98">
        <f>Sheet1!G98</f>
        <v>26743.255837335</v>
      </c>
      <c r="H98">
        <f>Sheet1!N98</f>
        <v>0.11344953811455501</v>
      </c>
    </row>
    <row r="99" spans="1:8" x14ac:dyDescent="0.2">
      <c r="A99" s="1">
        <f t="shared" si="1"/>
        <v>6.7361111111110997E-2</v>
      </c>
      <c r="B99">
        <f>Sheet1!H99</f>
        <v>-1.87572997390775</v>
      </c>
      <c r="C99">
        <f>Sheet1!K99</f>
        <v>-3.8</v>
      </c>
      <c r="D99">
        <f>Sheet1!M99</f>
        <v>-1.8907712698083301</v>
      </c>
      <c r="E99">
        <f>Sheet1!I99</f>
        <v>9.3492750540072702</v>
      </c>
      <c r="F99">
        <f>AVERAGE(Sheet1!J99,Sheet1!L99)</f>
        <v>4217</v>
      </c>
      <c r="G99">
        <f>Sheet1!G99</f>
        <v>26713.266703739599</v>
      </c>
      <c r="H99">
        <f>Sheet1!N99</f>
        <v>0.115389027799757</v>
      </c>
    </row>
    <row r="100" spans="1:8" x14ac:dyDescent="0.2">
      <c r="A100" s="1">
        <f t="shared" si="1"/>
        <v>6.8055555555555439E-2</v>
      </c>
      <c r="B100">
        <f>Sheet1!H100</f>
        <v>-1.87668344367377</v>
      </c>
      <c r="C100">
        <f>Sheet1!K100</f>
        <v>-3.8</v>
      </c>
      <c r="D100">
        <f>Sheet1!M100</f>
        <v>-1.89172402245194</v>
      </c>
      <c r="E100">
        <f>Sheet1!I100</f>
        <v>9.3492750540072702</v>
      </c>
      <c r="F100">
        <f>AVERAGE(Sheet1!J100,Sheet1!L100)</f>
        <v>4217</v>
      </c>
      <c r="G100">
        <f>Sheet1!G100</f>
        <v>26683.334913090701</v>
      </c>
      <c r="H100">
        <f>Sheet1!N100</f>
        <v>0.11732754533548</v>
      </c>
    </row>
    <row r="101" spans="1:8" x14ac:dyDescent="0.2">
      <c r="A101" s="1">
        <f t="shared" si="1"/>
        <v>6.8749999999999881E-2</v>
      </c>
      <c r="B101">
        <f>Sheet1!H101</f>
        <v>-1.8776364355227699</v>
      </c>
      <c r="C101">
        <f>Sheet1!K101</f>
        <v>-3.8</v>
      </c>
      <c r="D101">
        <f>Sheet1!M101</f>
        <v>-1.89267629753799</v>
      </c>
      <c r="E101">
        <f>Sheet1!I101</f>
        <v>9.3492750540072702</v>
      </c>
      <c r="F101">
        <f>AVERAGE(Sheet1!J101,Sheet1!L101)</f>
        <v>4217</v>
      </c>
      <c r="G101">
        <f>Sheet1!G101</f>
        <v>26653.460437395301</v>
      </c>
      <c r="H101">
        <f>Sheet1!N101</f>
        <v>0.119265091209003</v>
      </c>
    </row>
    <row r="102" spans="1:8" x14ac:dyDescent="0.2">
      <c r="A102" s="1">
        <f t="shared" si="1"/>
        <v>6.9444444444444323E-2</v>
      </c>
      <c r="B102">
        <f>Sheet1!H102</f>
        <v>-1.8785889496943</v>
      </c>
      <c r="C102">
        <f>Sheet1!K102</f>
        <v>-3.8</v>
      </c>
      <c r="D102">
        <f>Sheet1!M102</f>
        <v>-1.89362809530583</v>
      </c>
      <c r="E102">
        <f>Sheet1!I102</f>
        <v>9.3492750540072702</v>
      </c>
      <c r="F102">
        <f>AVERAGE(Sheet1!J102,Sheet1!L102)</f>
        <v>4217</v>
      </c>
      <c r="G102">
        <f>Sheet1!G102</f>
        <v>26623.6432487163</v>
      </c>
      <c r="H102">
        <f>Sheet1!N102</f>
        <v>0.121201665907363</v>
      </c>
    </row>
    <row r="103" spans="1:8" x14ac:dyDescent="0.2">
      <c r="A103" s="1">
        <f t="shared" si="1"/>
        <v>7.0138888888888765E-2</v>
      </c>
      <c r="B103">
        <f>Sheet1!H103</f>
        <v>-1.8795409864277799</v>
      </c>
      <c r="C103">
        <f>Sheet1!K103</f>
        <v>-3.8</v>
      </c>
      <c r="D103">
        <f>Sheet1!M103</f>
        <v>-1.89457941599472</v>
      </c>
      <c r="E103">
        <f>Sheet1!I103</f>
        <v>9.3492750540072702</v>
      </c>
      <c r="F103">
        <f>AVERAGE(Sheet1!J103,Sheet1!L103)</f>
        <v>4217</v>
      </c>
      <c r="G103">
        <f>Sheet1!G103</f>
        <v>26593.883319171498</v>
      </c>
      <c r="H103">
        <f>Sheet1!N103</f>
        <v>0.12313726991735</v>
      </c>
    </row>
    <row r="104" spans="1:8" x14ac:dyDescent="0.2">
      <c r="A104" s="1">
        <f t="shared" si="1"/>
        <v>7.0833333333333207E-2</v>
      </c>
      <c r="B104">
        <f>Sheet1!H104</f>
        <v>-1.8804925459625399</v>
      </c>
      <c r="C104">
        <f>Sheet1!K104</f>
        <v>-3.8</v>
      </c>
      <c r="D104">
        <f>Sheet1!M104</f>
        <v>-1.89553025984379</v>
      </c>
      <c r="E104">
        <f>Sheet1!I104</f>
        <v>9.3492750540072702</v>
      </c>
      <c r="F104">
        <f>AVERAGE(Sheet1!J104,Sheet1!L104)</f>
        <v>4217</v>
      </c>
      <c r="G104">
        <f>Sheet1!G104</f>
        <v>26564.180620934301</v>
      </c>
      <c r="H104">
        <f>Sheet1!N104</f>
        <v>0.12507190372551399</v>
      </c>
    </row>
    <row r="105" spans="1:8" x14ac:dyDescent="0.2">
      <c r="A105" s="1">
        <f t="shared" si="1"/>
        <v>7.1527777777777649E-2</v>
      </c>
      <c r="B105">
        <f>Sheet1!H105</f>
        <v>-1.88144362853775</v>
      </c>
      <c r="C105">
        <f>Sheet1!K105</f>
        <v>-3.8</v>
      </c>
      <c r="D105">
        <f>Sheet1!M105</f>
        <v>-1.89648062709205</v>
      </c>
      <c r="E105">
        <f>Sheet1!I105</f>
        <v>9.3492750540072702</v>
      </c>
      <c r="F105">
        <f>AVERAGE(Sheet1!J105,Sheet1!L105)</f>
        <v>4217</v>
      </c>
      <c r="G105">
        <f>Sheet1!G105</f>
        <v>26534.535126233</v>
      </c>
      <c r="H105">
        <f>Sheet1!N105</f>
        <v>0.127005567818157</v>
      </c>
    </row>
    <row r="106" spans="1:8" x14ac:dyDescent="0.2">
      <c r="A106" s="1">
        <f t="shared" si="1"/>
        <v>7.2222222222222091E-2</v>
      </c>
      <c r="B106">
        <f>Sheet1!H106</f>
        <v>-1.8823942343925</v>
      </c>
      <c r="C106">
        <f>Sheet1!K106</f>
        <v>-3.8</v>
      </c>
      <c r="D106">
        <f>Sheet1!M106</f>
        <v>-1.8974305179783899</v>
      </c>
      <c r="E106">
        <f>Sheet1!I106</f>
        <v>9.3492750540072702</v>
      </c>
      <c r="F106">
        <f>AVERAGE(Sheet1!J106,Sheet1!L106)</f>
        <v>4217</v>
      </c>
      <c r="G106">
        <f>Sheet1!G106</f>
        <v>26504.946807351</v>
      </c>
      <c r="H106">
        <f>Sheet1!N106</f>
        <v>0.12893826268134001</v>
      </c>
    </row>
    <row r="107" spans="1:8" x14ac:dyDescent="0.2">
      <c r="A107" s="1">
        <f t="shared" si="1"/>
        <v>7.2916666666666533E-2</v>
      </c>
      <c r="B107">
        <f>Sheet1!H107</f>
        <v>-1.8833443637657299</v>
      </c>
      <c r="C107">
        <f>Sheet1!K107</f>
        <v>-3.8</v>
      </c>
      <c r="D107">
        <f>Sheet1!M107</f>
        <v>-1.89837993274159</v>
      </c>
      <c r="E107">
        <f>Sheet1!I107</f>
        <v>9.3492750540072702</v>
      </c>
      <c r="F107">
        <f>AVERAGE(Sheet1!J107,Sheet1!L107)</f>
        <v>4217</v>
      </c>
      <c r="G107">
        <f>Sheet1!G107</f>
        <v>26475.415636625999</v>
      </c>
      <c r="H107">
        <f>Sheet1!N107</f>
        <v>0.130869988800878</v>
      </c>
    </row>
    <row r="108" spans="1:8" x14ac:dyDescent="0.2">
      <c r="A108" s="1">
        <f t="shared" si="1"/>
        <v>7.3611111111110974E-2</v>
      </c>
      <c r="B108">
        <f>Sheet1!H108</f>
        <v>-1.8842940168962701</v>
      </c>
      <c r="C108">
        <f>Sheet1!K108</f>
        <v>-3.8</v>
      </c>
      <c r="D108">
        <f>Sheet1!M108</f>
        <v>-1.8993288716202901</v>
      </c>
      <c r="E108">
        <f>Sheet1!I108</f>
        <v>9.3492750540072702</v>
      </c>
      <c r="F108">
        <f>AVERAGE(Sheet1!J108,Sheet1!L108)</f>
        <v>4217</v>
      </c>
      <c r="G108">
        <f>Sheet1!G108</f>
        <v>26445.941586450601</v>
      </c>
      <c r="H108">
        <f>Sheet1!N108</f>
        <v>0.13280074666234601</v>
      </c>
    </row>
    <row r="109" spans="1:8" x14ac:dyDescent="0.2">
      <c r="A109" s="1">
        <f t="shared" si="1"/>
        <v>7.4305555555555416E-2</v>
      </c>
      <c r="B109">
        <f>Sheet1!H109</f>
        <v>-1.88524319402284</v>
      </c>
      <c r="C109">
        <f>Sheet1!K109</f>
        <v>-3.8</v>
      </c>
      <c r="D109">
        <f>Sheet1!M109</f>
        <v>-1.90027733485303</v>
      </c>
      <c r="E109">
        <f>Sheet1!I109</f>
        <v>9.3492750540072702</v>
      </c>
      <c r="F109">
        <f>AVERAGE(Sheet1!J109,Sheet1!L109)</f>
        <v>4217</v>
      </c>
      <c r="G109">
        <f>Sheet1!G109</f>
        <v>26416.524629271498</v>
      </c>
      <c r="H109">
        <f>Sheet1!N109</f>
        <v>0.13473053675107199</v>
      </c>
    </row>
    <row r="110" spans="1:8" x14ac:dyDescent="0.2">
      <c r="A110" s="1">
        <f t="shared" si="1"/>
        <v>7.4999999999999858E-2</v>
      </c>
      <c r="B110">
        <f>Sheet1!H110</f>
        <v>-1.88619189538403</v>
      </c>
      <c r="C110">
        <f>Sheet1!K110</f>
        <v>-3.8</v>
      </c>
      <c r="D110">
        <f>Sheet1!M110</f>
        <v>-1.9012253226782301</v>
      </c>
      <c r="E110">
        <f>Sheet1!I110</f>
        <v>9.3492750540072702</v>
      </c>
      <c r="F110">
        <f>AVERAGE(Sheet1!J110,Sheet1!L110)</f>
        <v>4217</v>
      </c>
      <c r="G110">
        <f>Sheet1!G110</f>
        <v>26387.164737589599</v>
      </c>
      <c r="H110">
        <f>Sheet1!N110</f>
        <v>0.13665935955214301</v>
      </c>
    </row>
    <row r="111" spans="1:8" x14ac:dyDescent="0.2">
      <c r="A111" s="1">
        <f t="shared" si="1"/>
        <v>7.56944444444443E-2</v>
      </c>
      <c r="B111">
        <f>Sheet1!H111</f>
        <v>-1.8871401212183201</v>
      </c>
      <c r="C111">
        <f>Sheet1!K111</f>
        <v>-3.8</v>
      </c>
      <c r="D111">
        <f>Sheet1!M111</f>
        <v>-1.90217283533416</v>
      </c>
      <c r="E111">
        <f>Sheet1!I111</f>
        <v>9.3492750540072702</v>
      </c>
      <c r="F111">
        <f>AVERAGE(Sheet1!J111,Sheet1!L111)</f>
        <v>4217</v>
      </c>
      <c r="G111">
        <f>Sheet1!G111</f>
        <v>26357.861883959798</v>
      </c>
      <c r="H111">
        <f>Sheet1!N111</f>
        <v>0.13858721555040099</v>
      </c>
    </row>
    <row r="112" spans="1:8" x14ac:dyDescent="0.2">
      <c r="A112" s="1">
        <f t="shared" si="1"/>
        <v>7.6388888888888742E-2</v>
      </c>
      <c r="B112">
        <f>Sheet1!H112</f>
        <v>-1.8880878717640399</v>
      </c>
      <c r="C112">
        <f>Sheet1!K112</f>
        <v>-3.8</v>
      </c>
      <c r="D112">
        <f>Sheet1!M112</f>
        <v>-1.90311987305902</v>
      </c>
      <c r="E112">
        <f>Sheet1!I112</f>
        <v>9.3492750540072702</v>
      </c>
      <c r="F112">
        <f>AVERAGE(Sheet1!J112,Sheet1!L112)</f>
        <v>4217</v>
      </c>
      <c r="G112">
        <f>Sheet1!G112</f>
        <v>26328.616040990899</v>
      </c>
      <c r="H112">
        <f>Sheet1!N112</f>
        <v>0.140514105230447</v>
      </c>
    </row>
    <row r="113" spans="1:8" x14ac:dyDescent="0.2">
      <c r="A113" s="1">
        <f t="shared" si="1"/>
        <v>7.7083333333333184E-2</v>
      </c>
      <c r="B113">
        <f>Sheet1!H113</f>
        <v>-1.88903514725945</v>
      </c>
      <c r="C113">
        <f>Sheet1!K113</f>
        <v>-3.8</v>
      </c>
      <c r="D113">
        <f>Sheet1!M113</f>
        <v>-1.9040664360908399</v>
      </c>
      <c r="E113">
        <f>Sheet1!I113</f>
        <v>9.3492750540072702</v>
      </c>
      <c r="F113">
        <f>AVERAGE(Sheet1!J113,Sheet1!L113)</f>
        <v>4217</v>
      </c>
      <c r="G113">
        <f>Sheet1!G113</f>
        <v>26299.427181345</v>
      </c>
      <c r="H113">
        <f>Sheet1!N113</f>
        <v>0.142440029076638</v>
      </c>
    </row>
    <row r="114" spans="1:8" x14ac:dyDescent="0.2">
      <c r="A114" s="1">
        <f t="shared" si="1"/>
        <v>7.7777777777777626E-2</v>
      </c>
      <c r="B114">
        <f>Sheet1!H114</f>
        <v>-1.8899819479426401</v>
      </c>
      <c r="C114">
        <f>Sheet1!K114</f>
        <v>-3.8</v>
      </c>
      <c r="D114">
        <f>Sheet1!M114</f>
        <v>-1.90501252466757</v>
      </c>
      <c r="E114">
        <f>Sheet1!I114</f>
        <v>9.3492750540072702</v>
      </c>
      <c r="F114">
        <f>AVERAGE(Sheet1!J114,Sheet1!L114)</f>
        <v>4217</v>
      </c>
      <c r="G114">
        <f>Sheet1!G114</f>
        <v>26270.2952777379</v>
      </c>
      <c r="H114">
        <f>Sheet1!N114</f>
        <v>0.14436498757308899</v>
      </c>
    </row>
    <row r="115" spans="1:8" x14ac:dyDescent="0.2">
      <c r="A115" s="1">
        <f t="shared" si="1"/>
        <v>7.8472222222222068E-2</v>
      </c>
      <c r="B115">
        <f>Sheet1!H115</f>
        <v>-1.89092827405162</v>
      </c>
      <c r="C115">
        <f>Sheet1!K115</f>
        <v>-3.8</v>
      </c>
      <c r="D115">
        <f>Sheet1!M115</f>
        <v>-1.9059581390270299</v>
      </c>
      <c r="E115">
        <f>Sheet1!I115</f>
        <v>9.3492750540072702</v>
      </c>
      <c r="F115">
        <f>AVERAGE(Sheet1!J115,Sheet1!L115)</f>
        <v>4217</v>
      </c>
      <c r="G115">
        <f>Sheet1!G115</f>
        <v>26241.220302938698</v>
      </c>
      <c r="H115">
        <f>Sheet1!N115</f>
        <v>0.14628898120367101</v>
      </c>
    </row>
    <row r="116" spans="1:8" x14ac:dyDescent="0.2">
      <c r="A116" s="1">
        <f t="shared" si="1"/>
        <v>7.916666666666651E-2</v>
      </c>
      <c r="B116">
        <f>Sheet1!H116</f>
        <v>-1.8918741258242699</v>
      </c>
      <c r="C116">
        <f>Sheet1!K116</f>
        <v>-3.8</v>
      </c>
      <c r="D116">
        <f>Sheet1!M116</f>
        <v>-1.9069032794069101</v>
      </c>
      <c r="E116">
        <f>Sheet1!I116</f>
        <v>9.3492750540072702</v>
      </c>
      <c r="F116">
        <f>AVERAGE(Sheet1!J116,Sheet1!L116)</f>
        <v>4217</v>
      </c>
      <c r="G116">
        <f>Sheet1!G116</f>
        <v>26212.2022297695</v>
      </c>
      <c r="H116">
        <f>Sheet1!N116</f>
        <v>0.14821201045201299</v>
      </c>
    </row>
    <row r="117" spans="1:8" x14ac:dyDescent="0.2">
      <c r="A117" s="1">
        <f t="shared" si="1"/>
        <v>7.9861111111110952E-2</v>
      </c>
      <c r="B117">
        <f>Sheet1!H117</f>
        <v>-1.8928195034983299</v>
      </c>
      <c r="C117">
        <f>Sheet1!K117</f>
        <v>-3.8</v>
      </c>
      <c r="D117">
        <f>Sheet1!M117</f>
        <v>-1.9078479460447799</v>
      </c>
      <c r="E117">
        <f>Sheet1!I117</f>
        <v>9.3492750540072702</v>
      </c>
      <c r="F117">
        <f>AVERAGE(Sheet1!J117,Sheet1!L117)</f>
        <v>4217</v>
      </c>
      <c r="G117">
        <f>Sheet1!G117</f>
        <v>26183.241031105201</v>
      </c>
      <c r="H117">
        <f>Sheet1!N117</f>
        <v>0.15013407580150201</v>
      </c>
    </row>
    <row r="118" spans="1:8" x14ac:dyDescent="0.2">
      <c r="A118" s="1">
        <f t="shared" si="1"/>
        <v>8.0555555555555394E-2</v>
      </c>
      <c r="B118">
        <f>Sheet1!H118</f>
        <v>-1.8937644073114499</v>
      </c>
      <c r="C118">
        <f>Sheet1!K118</f>
        <v>-3.8</v>
      </c>
      <c r="D118">
        <f>Sheet1!M118</f>
        <v>-1.90879213917811</v>
      </c>
      <c r="E118">
        <f>Sheet1!I118</f>
        <v>9.3492750540072702</v>
      </c>
      <c r="F118">
        <f>AVERAGE(Sheet1!J118,Sheet1!L118)</f>
        <v>4217</v>
      </c>
      <c r="G118">
        <f>Sheet1!G118</f>
        <v>26154.336679873599</v>
      </c>
      <c r="H118">
        <f>Sheet1!N118</f>
        <v>0.15205517773528299</v>
      </c>
    </row>
    <row r="119" spans="1:8" x14ac:dyDescent="0.2">
      <c r="A119" s="1">
        <f t="shared" si="1"/>
        <v>8.1249999999999836E-2</v>
      </c>
      <c r="B119">
        <f>Sheet1!H119</f>
        <v>-1.89470883750115</v>
      </c>
      <c r="C119">
        <f>Sheet1!K119</f>
        <v>-3.8</v>
      </c>
      <c r="D119">
        <f>Sheet1!M119</f>
        <v>-1.9097358590442299</v>
      </c>
      <c r="E119">
        <f>Sheet1!I119</f>
        <v>9.3492750540072702</v>
      </c>
      <c r="F119">
        <f>AVERAGE(Sheet1!J119,Sheet1!L119)</f>
        <v>4217</v>
      </c>
      <c r="G119">
        <f>Sheet1!G119</f>
        <v>26125.489149055</v>
      </c>
      <c r="H119">
        <f>Sheet1!N119</f>
        <v>0.153975316736258</v>
      </c>
    </row>
    <row r="120" spans="1:8" x14ac:dyDescent="0.2">
      <c r="A120" s="1">
        <f t="shared" si="1"/>
        <v>8.1944444444444278E-2</v>
      </c>
      <c r="B120">
        <f>Sheet1!H120</f>
        <v>-1.89565279430481</v>
      </c>
      <c r="C120">
        <f>Sheet1!K120</f>
        <v>-3.8</v>
      </c>
      <c r="D120">
        <f>Sheet1!M120</f>
        <v>-1.91067910588037</v>
      </c>
      <c r="E120">
        <f>Sheet1!I120</f>
        <v>9.3492750540072702</v>
      </c>
      <c r="F120">
        <f>AVERAGE(Sheet1!J120,Sheet1!L120)</f>
        <v>4217</v>
      </c>
      <c r="G120">
        <f>Sheet1!G120</f>
        <v>26096.6984116821</v>
      </c>
      <c r="H120">
        <f>Sheet1!N120</f>
        <v>0.15589449328708699</v>
      </c>
    </row>
    <row r="121" spans="1:8" x14ac:dyDescent="0.2">
      <c r="A121" s="1">
        <f t="shared" si="1"/>
        <v>8.263888888888872E-2</v>
      </c>
      <c r="B121">
        <f>Sheet1!H121</f>
        <v>-1.8965962779597301</v>
      </c>
      <c r="C121">
        <f>Sheet1!K121</f>
        <v>-3.8</v>
      </c>
      <c r="D121">
        <f>Sheet1!M121</f>
        <v>-1.91162187992362</v>
      </c>
      <c r="E121">
        <f>Sheet1!I121</f>
        <v>9.3492750540072702</v>
      </c>
      <c r="F121">
        <f>AVERAGE(Sheet1!J121,Sheet1!L121)</f>
        <v>4217</v>
      </c>
      <c r="G121">
        <f>Sheet1!G121</f>
        <v>26067.9644408399</v>
      </c>
      <c r="H121">
        <f>Sheet1!N121</f>
        <v>0.157812707870189</v>
      </c>
    </row>
    <row r="122" spans="1:8" x14ac:dyDescent="0.2">
      <c r="A122" s="1">
        <f t="shared" si="1"/>
        <v>8.3333333333333162E-2</v>
      </c>
      <c r="B122">
        <f>Sheet1!H122</f>
        <v>-1.89753928870306</v>
      </c>
      <c r="C122">
        <f>Sheet1!K122</f>
        <v>-3.8</v>
      </c>
      <c r="D122">
        <f>Sheet1!M122</f>
        <v>-1.91256418141097</v>
      </c>
      <c r="E122">
        <f>Sheet1!I122</f>
        <v>9.3492750540072702</v>
      </c>
      <c r="F122">
        <f>AVERAGE(Sheet1!J122,Sheet1!L122)</f>
        <v>4217</v>
      </c>
      <c r="G122">
        <f>Sheet1!G122</f>
        <v>26039.287209665199</v>
      </c>
      <c r="H122">
        <f>Sheet1!N122</f>
        <v>0.15972996096774</v>
      </c>
    </row>
    <row r="123" spans="1:8" x14ac:dyDescent="0.2">
      <c r="A123" s="1">
        <f t="shared" si="1"/>
        <v>8.4027777777777604E-2</v>
      </c>
      <c r="B123">
        <f>Sheet1!H123</f>
        <v>-1.89848182677185</v>
      </c>
      <c r="C123">
        <f>Sheet1!K123</f>
        <v>-3.8</v>
      </c>
      <c r="D123">
        <f>Sheet1!M123</f>
        <v>-1.91350601057929</v>
      </c>
      <c r="E123">
        <f>Sheet1!I123</f>
        <v>9.3492750540072702</v>
      </c>
      <c r="F123">
        <f>AVERAGE(Sheet1!J123,Sheet1!L123)</f>
        <v>4217</v>
      </c>
      <c r="G123">
        <f>Sheet1!G123</f>
        <v>26010.666691346902</v>
      </c>
      <c r="H123">
        <f>Sheet1!N123</f>
        <v>0.16164625306167499</v>
      </c>
    </row>
    <row r="124" spans="1:8" x14ac:dyDescent="0.2">
      <c r="A124" s="1">
        <f t="shared" si="1"/>
        <v>8.4722222222222046E-2</v>
      </c>
      <c r="B124">
        <f>Sheet1!H124</f>
        <v>-1.89942389240301</v>
      </c>
      <c r="C124">
        <f>Sheet1!K124</f>
        <v>-3.8</v>
      </c>
      <c r="D124">
        <f>Sheet1!M124</f>
        <v>-1.91444736766531</v>
      </c>
      <c r="E124">
        <f>Sheet1!I124</f>
        <v>9.3492750540072702</v>
      </c>
      <c r="F124">
        <f>AVERAGE(Sheet1!J124,Sheet1!L124)</f>
        <v>4217</v>
      </c>
      <c r="G124">
        <f>Sheet1!G124</f>
        <v>25982.102859125502</v>
      </c>
      <c r="H124">
        <f>Sheet1!N124</f>
        <v>0.163561584633687</v>
      </c>
    </row>
    <row r="125" spans="1:8" x14ac:dyDescent="0.2">
      <c r="A125" s="1">
        <f t="shared" si="1"/>
        <v>8.5416666666666488E-2</v>
      </c>
      <c r="B125">
        <f>Sheet1!H125</f>
        <v>-1.9003654858333601</v>
      </c>
      <c r="C125">
        <f>Sheet1!K125</f>
        <v>-3.8</v>
      </c>
      <c r="D125">
        <f>Sheet1!M125</f>
        <v>-1.9153882529056701</v>
      </c>
      <c r="E125">
        <f>Sheet1!I125</f>
        <v>9.3492750540072702</v>
      </c>
      <c r="F125">
        <f>AVERAGE(Sheet1!J125,Sheet1!L125)</f>
        <v>4217</v>
      </c>
      <c r="G125">
        <f>Sheet1!G125</f>
        <v>25953.595686293102</v>
      </c>
      <c r="H125">
        <f>Sheet1!N125</f>
        <v>0.16547595616522801</v>
      </c>
    </row>
    <row r="126" spans="1:8" x14ac:dyDescent="0.2">
      <c r="A126" s="1">
        <f t="shared" si="1"/>
        <v>8.611111111111093E-2</v>
      </c>
      <c r="B126">
        <f>Sheet1!H126</f>
        <v>-1.9013066072995799</v>
      </c>
      <c r="C126">
        <f>Sheet1!K126</f>
        <v>-3.8</v>
      </c>
      <c r="D126">
        <f>Sheet1!M126</f>
        <v>-1.91632866653687</v>
      </c>
      <c r="E126">
        <f>Sheet1!I126</f>
        <v>9.3492750540072702</v>
      </c>
      <c r="F126">
        <f>AVERAGE(Sheet1!J126,Sheet1!L126)</f>
        <v>4217</v>
      </c>
      <c r="G126">
        <f>Sheet1!G126</f>
        <v>25925.145146193001</v>
      </c>
      <c r="H126">
        <f>Sheet1!N126</f>
        <v>0.16738936813750899</v>
      </c>
    </row>
    <row r="127" spans="1:8" x14ac:dyDescent="0.2">
      <c r="A127" s="1">
        <f t="shared" si="1"/>
        <v>8.6805555555555372E-2</v>
      </c>
      <c r="B127">
        <f>Sheet1!H127</f>
        <v>-1.90224725703824</v>
      </c>
      <c r="C127">
        <f>Sheet1!K127</f>
        <v>-3.8</v>
      </c>
      <c r="D127">
        <f>Sheet1!M127</f>
        <v>-1.9172686087953099</v>
      </c>
      <c r="E127">
        <f>Sheet1!I127</f>
        <v>9.3492750540072702</v>
      </c>
      <c r="F127">
        <f>AVERAGE(Sheet1!J127,Sheet1!L127)</f>
        <v>4217</v>
      </c>
      <c r="G127">
        <f>Sheet1!G127</f>
        <v>25896.7512122199</v>
      </c>
      <c r="H127">
        <f>Sheet1!N127</f>
        <v>0.16930182103149899</v>
      </c>
    </row>
    <row r="128" spans="1:8" x14ac:dyDescent="0.2">
      <c r="A128" s="1">
        <f t="shared" si="1"/>
        <v>8.7499999999999814E-2</v>
      </c>
      <c r="B128">
        <f>Sheet1!H128</f>
        <v>-1.90318743528578</v>
      </c>
      <c r="C128">
        <f>Sheet1!K128</f>
        <v>-3.8</v>
      </c>
      <c r="D128">
        <f>Sheet1!M128</f>
        <v>-1.9182080799172401</v>
      </c>
      <c r="E128">
        <f>Sheet1!I128</f>
        <v>9.3492750540072702</v>
      </c>
      <c r="F128">
        <f>AVERAGE(Sheet1!J128,Sheet1!L128)</f>
        <v>4217</v>
      </c>
      <c r="G128">
        <f>Sheet1!G128</f>
        <v>25868.4138578194</v>
      </c>
      <c r="H128">
        <f>Sheet1!N128</f>
        <v>0.171213315327926</v>
      </c>
    </row>
    <row r="129" spans="1:8" x14ac:dyDescent="0.2">
      <c r="A129" s="1">
        <f t="shared" si="1"/>
        <v>8.8194444444444256E-2</v>
      </c>
      <c r="B129">
        <f>Sheet1!H129</f>
        <v>-1.90412714227854</v>
      </c>
      <c r="C129">
        <f>Sheet1!K129</f>
        <v>-3.8</v>
      </c>
      <c r="D129">
        <f>Sheet1!M129</f>
        <v>-1.91914708013883</v>
      </c>
      <c r="E129">
        <f>Sheet1!I129</f>
        <v>9.3492750540072702</v>
      </c>
      <c r="F129">
        <f>AVERAGE(Sheet1!J129,Sheet1!L129)</f>
        <v>4217</v>
      </c>
      <c r="G129">
        <f>Sheet1!G129</f>
        <v>25840.133056487899</v>
      </c>
      <c r="H129">
        <f>Sheet1!N129</f>
        <v>0.17312385150727699</v>
      </c>
    </row>
    <row r="130" spans="1:8" x14ac:dyDescent="0.2">
      <c r="A130" s="1">
        <f t="shared" si="1"/>
        <v>8.8888888888888698E-2</v>
      </c>
      <c r="B130">
        <f>Sheet1!H130</f>
        <v>-1.90506637825272</v>
      </c>
      <c r="C130">
        <f>Sheet1!K130</f>
        <v>-3.8</v>
      </c>
      <c r="D130">
        <f>Sheet1!M130</f>
        <v>-1.9200856096961101</v>
      </c>
      <c r="E130">
        <f>Sheet1!I130</f>
        <v>9.3492750540072702</v>
      </c>
      <c r="F130">
        <f>AVERAGE(Sheet1!J130,Sheet1!L130)</f>
        <v>4217</v>
      </c>
      <c r="G130">
        <f>Sheet1!G130</f>
        <v>25811.908781772501</v>
      </c>
      <c r="H130">
        <f>Sheet1!N130</f>
        <v>0.17503343004979999</v>
      </c>
    </row>
    <row r="131" spans="1:8" x14ac:dyDescent="0.2">
      <c r="A131" s="1">
        <f t="shared" si="1"/>
        <v>8.958333333333314E-2</v>
      </c>
      <c r="B131">
        <f>Sheet1!H131</f>
        <v>-1.9060051434444201</v>
      </c>
      <c r="C131">
        <f>Sheet1!K131</f>
        <v>-3.8</v>
      </c>
      <c r="D131">
        <f>Sheet1!M131</f>
        <v>-1.921023668825</v>
      </c>
      <c r="E131">
        <f>Sheet1!I131</f>
        <v>9.3492750540072702</v>
      </c>
      <c r="F131">
        <f>AVERAGE(Sheet1!J131,Sheet1!L131)</f>
        <v>4217</v>
      </c>
      <c r="G131">
        <f>Sheet1!G131</f>
        <v>25783.741007270899</v>
      </c>
      <c r="H131">
        <f>Sheet1!N131</f>
        <v>0.17694205143549899</v>
      </c>
    </row>
    <row r="132" spans="1:8" x14ac:dyDescent="0.2">
      <c r="A132" s="1">
        <f t="shared" ref="A132:A195" si="2">A131+TIME(0,1,0)</f>
        <v>9.0277777777777582E-2</v>
      </c>
      <c r="B132">
        <f>Sheet1!H132</f>
        <v>-1.90694343808962</v>
      </c>
      <c r="C132">
        <f>Sheet1!K132</f>
        <v>-3.8</v>
      </c>
      <c r="D132">
        <f>Sheet1!M132</f>
        <v>-1.9219612577612799</v>
      </c>
      <c r="E132">
        <f>Sheet1!I132</f>
        <v>9.3492750540072702</v>
      </c>
      <c r="F132">
        <f>AVERAGE(Sheet1!J132,Sheet1!L132)</f>
        <v>4217</v>
      </c>
      <c r="G132">
        <f>Sheet1!G132</f>
        <v>25755.629706631</v>
      </c>
      <c r="H132">
        <f>Sheet1!N132</f>
        <v>0.178849716144139</v>
      </c>
    </row>
    <row r="133" spans="1:8" x14ac:dyDescent="0.2">
      <c r="A133" s="1">
        <f t="shared" si="2"/>
        <v>9.0972222222222024E-2</v>
      </c>
      <c r="B133">
        <f>Sheet1!H133</f>
        <v>-1.9078812624241701</v>
      </c>
      <c r="C133">
        <f>Sheet1!K133</f>
        <v>-3.8</v>
      </c>
      <c r="D133">
        <f>Sheet1!M133</f>
        <v>-1.92289837674065</v>
      </c>
      <c r="E133">
        <f>Sheet1!I133</f>
        <v>9.3492750540072702</v>
      </c>
      <c r="F133">
        <f>AVERAGE(Sheet1!J133,Sheet1!L133)</f>
        <v>4217</v>
      </c>
      <c r="G133">
        <f>Sheet1!G133</f>
        <v>25727.574853550999</v>
      </c>
      <c r="H133">
        <f>Sheet1!N133</f>
        <v>0.18075642465524699</v>
      </c>
    </row>
    <row r="134" spans="1:8" x14ac:dyDescent="0.2">
      <c r="A134" s="1">
        <f t="shared" si="2"/>
        <v>9.1666666666666466E-2</v>
      </c>
      <c r="B134">
        <f>Sheet1!H134</f>
        <v>-1.9088186166838099</v>
      </c>
      <c r="C134">
        <f>Sheet1!K134</f>
        <v>-3.8</v>
      </c>
      <c r="D134">
        <f>Sheet1!M134</f>
        <v>-1.9238350259986601</v>
      </c>
      <c r="E134">
        <f>Sheet1!I134</f>
        <v>9.3492750540072702</v>
      </c>
      <c r="F134">
        <f>AVERAGE(Sheet1!J134,Sheet1!L134)</f>
        <v>4217</v>
      </c>
      <c r="G134">
        <f>Sheet1!G134</f>
        <v>25699.5764217791</v>
      </c>
      <c r="H134">
        <f>Sheet1!N134</f>
        <v>0.18266217744810401</v>
      </c>
    </row>
    <row r="135" spans="1:8" x14ac:dyDescent="0.2">
      <c r="A135" s="1">
        <f t="shared" si="2"/>
        <v>9.2361111111110908E-2</v>
      </c>
      <c r="B135">
        <f>Sheet1!H135</f>
        <v>-1.90975550110417</v>
      </c>
      <c r="C135">
        <f>Sheet1!K135</f>
        <v>-3.8</v>
      </c>
      <c r="D135">
        <f>Sheet1!M135</f>
        <v>-1.92477120577075</v>
      </c>
      <c r="E135">
        <f>Sheet1!I135</f>
        <v>9.3492750540072702</v>
      </c>
      <c r="F135">
        <f>AVERAGE(Sheet1!J135,Sheet1!L135)</f>
        <v>4217</v>
      </c>
      <c r="G135">
        <f>Sheet1!G135</f>
        <v>25671.634385113201</v>
      </c>
      <c r="H135">
        <f>Sheet1!N135</f>
        <v>0.18456697500175701</v>
      </c>
    </row>
    <row r="136" spans="1:8" x14ac:dyDescent="0.2">
      <c r="A136" s="1">
        <f t="shared" si="2"/>
        <v>9.305555555555535E-2</v>
      </c>
      <c r="B136">
        <f>Sheet1!H136</f>
        <v>-1.9106919159207301</v>
      </c>
      <c r="C136">
        <f>Sheet1!K136</f>
        <v>-3.8</v>
      </c>
      <c r="D136">
        <f>Sheet1!M136</f>
        <v>-1.92570691629226</v>
      </c>
      <c r="E136">
        <f>Sheet1!I136</f>
        <v>9.3492750540072702</v>
      </c>
      <c r="F136">
        <f>AVERAGE(Sheet1!J136,Sheet1!L136)</f>
        <v>4217</v>
      </c>
      <c r="G136">
        <f>Sheet1!G136</f>
        <v>25643.7487174011</v>
      </c>
      <c r="H136">
        <f>Sheet1!N136</f>
        <v>0.18647081779500799</v>
      </c>
    </row>
    <row r="137" spans="1:8" x14ac:dyDescent="0.2">
      <c r="A137" s="1">
        <f t="shared" si="2"/>
        <v>9.3749999999999792E-2</v>
      </c>
      <c r="B137">
        <f>Sheet1!H137</f>
        <v>-1.91162786136889</v>
      </c>
      <c r="C137">
        <f>Sheet1!K137</f>
        <v>-3.8</v>
      </c>
      <c r="D137">
        <f>Sheet1!M137</f>
        <v>-1.9266421577983801</v>
      </c>
      <c r="E137">
        <f>Sheet1!I137</f>
        <v>9.3492750540072702</v>
      </c>
      <c r="F137">
        <f>AVERAGE(Sheet1!J137,Sheet1!L137)</f>
        <v>4217</v>
      </c>
      <c r="G137">
        <f>Sheet1!G137</f>
        <v>25615.919392539799</v>
      </c>
      <c r="H137">
        <f>Sheet1!N137</f>
        <v>0.188373706306422</v>
      </c>
    </row>
    <row r="138" spans="1:8" x14ac:dyDescent="0.2">
      <c r="A138" s="1">
        <f t="shared" si="2"/>
        <v>9.4444444444444234E-2</v>
      </c>
      <c r="B138">
        <f>Sheet1!H138</f>
        <v>-1.91256333768392</v>
      </c>
      <c r="C138">
        <f>Sheet1!K138</f>
        <v>-3.8</v>
      </c>
      <c r="D138">
        <f>Sheet1!M138</f>
        <v>-1.9275769305242101</v>
      </c>
      <c r="E138">
        <f>Sheet1!I138</f>
        <v>9.3492750540072702</v>
      </c>
      <c r="F138">
        <f>AVERAGE(Sheet1!J138,Sheet1!L138)</f>
        <v>4217</v>
      </c>
      <c r="G138">
        <f>Sheet1!G138</f>
        <v>25588.146384476</v>
      </c>
      <c r="H138">
        <f>Sheet1!N138</f>
        <v>0.19027564101432301</v>
      </c>
    </row>
    <row r="139" spans="1:8" x14ac:dyDescent="0.2">
      <c r="A139" s="1">
        <f t="shared" si="2"/>
        <v>9.5138888888888676E-2</v>
      </c>
      <c r="B139">
        <f>Sheet1!H139</f>
        <v>-1.91349834510095</v>
      </c>
      <c r="C139">
        <f>Sheet1!K139</f>
        <v>-3.8</v>
      </c>
      <c r="D139">
        <f>Sheet1!M139</f>
        <v>-1.92851123470472</v>
      </c>
      <c r="E139">
        <f>Sheet1!I139</f>
        <v>9.3492750540072702</v>
      </c>
      <c r="F139">
        <f>AVERAGE(Sheet1!J139,Sheet1!L139)</f>
        <v>4217</v>
      </c>
      <c r="G139">
        <f>Sheet1!G139</f>
        <v>25560.429667205299</v>
      </c>
      <c r="H139">
        <f>Sheet1!N139</f>
        <v>0.19217662239679401</v>
      </c>
    </row>
    <row r="140" spans="1:8" x14ac:dyDescent="0.2">
      <c r="A140" s="1">
        <f t="shared" si="2"/>
        <v>9.5833333333333118E-2</v>
      </c>
      <c r="B140">
        <f>Sheet1!H140</f>
        <v>-1.91443288385503</v>
      </c>
      <c r="C140">
        <f>Sheet1!K140</f>
        <v>-3.8</v>
      </c>
      <c r="D140">
        <f>Sheet1!M140</f>
        <v>-1.9294450705747599</v>
      </c>
      <c r="E140">
        <f>Sheet1!I140</f>
        <v>9.3492750540072702</v>
      </c>
      <c r="F140">
        <f>AVERAGE(Sheet1!J140,Sheet1!L140)</f>
        <v>4217</v>
      </c>
      <c r="G140">
        <f>Sheet1!G140</f>
        <v>25532.769214772401</v>
      </c>
      <c r="H140">
        <f>Sheet1!N140</f>
        <v>0.194076650931682</v>
      </c>
    </row>
    <row r="141" spans="1:8" x14ac:dyDescent="0.2">
      <c r="A141" s="1">
        <f t="shared" si="2"/>
        <v>9.652777777777756E-2</v>
      </c>
      <c r="B141">
        <f>Sheet1!H141</f>
        <v>-1.9153669541810601</v>
      </c>
      <c r="C141">
        <f>Sheet1!K141</f>
        <v>-3.8</v>
      </c>
      <c r="D141">
        <f>Sheet1!M141</f>
        <v>-1.9303784383690701</v>
      </c>
      <c r="E141">
        <f>Sheet1!I141</f>
        <v>9.3492750540072702</v>
      </c>
      <c r="F141">
        <f>AVERAGE(Sheet1!J141,Sheet1!L141)</f>
        <v>4217</v>
      </c>
      <c r="G141">
        <f>Sheet1!G141</f>
        <v>25505.165001271002</v>
      </c>
      <c r="H141">
        <f>Sheet1!N141</f>
        <v>0.19597572709659</v>
      </c>
    </row>
    <row r="142" spans="1:8" x14ac:dyDescent="0.2">
      <c r="A142" s="1">
        <f t="shared" si="2"/>
        <v>9.7222222222222002E-2</v>
      </c>
      <c r="B142">
        <f>Sheet1!H142</f>
        <v>-1.91630055631384</v>
      </c>
      <c r="C142">
        <f>Sheet1!K142</f>
        <v>-3.8</v>
      </c>
      <c r="D142">
        <f>Sheet1!M142</f>
        <v>-1.93131133832226</v>
      </c>
      <c r="E142">
        <f>Sheet1!I142</f>
        <v>9.3492750540072702</v>
      </c>
      <c r="F142">
        <f>AVERAGE(Sheet1!J142,Sheet1!L142)</f>
        <v>4217</v>
      </c>
      <c r="G142">
        <f>Sheet1!G142</f>
        <v>25477.617000843198</v>
      </c>
      <c r="H142">
        <f>Sheet1!N142</f>
        <v>0.197873851368885</v>
      </c>
    </row>
    <row r="143" spans="1:8" x14ac:dyDescent="0.2">
      <c r="A143" s="1">
        <f t="shared" si="2"/>
        <v>9.7916666666666444E-2</v>
      </c>
      <c r="B143">
        <f>Sheet1!H143</f>
        <v>-1.91723369048805</v>
      </c>
      <c r="C143">
        <f>Sheet1!K143</f>
        <v>-3.8</v>
      </c>
      <c r="D143">
        <f>Sheet1!M143</f>
        <v>-1.93224377066884</v>
      </c>
      <c r="E143">
        <f>Sheet1!I143</f>
        <v>9.3492750540072702</v>
      </c>
      <c r="F143">
        <f>AVERAGE(Sheet1!J143,Sheet1!L143)</f>
        <v>4217</v>
      </c>
      <c r="G143">
        <f>Sheet1!G143</f>
        <v>25450.1251876799</v>
      </c>
      <c r="H143">
        <f>Sheet1!N143</f>
        <v>0.19977102422569201</v>
      </c>
    </row>
    <row r="144" spans="1:8" x14ac:dyDescent="0.2">
      <c r="A144" s="1">
        <f t="shared" si="2"/>
        <v>9.8611111111110886E-2</v>
      </c>
      <c r="B144">
        <f>Sheet1!H144</f>
        <v>-1.9181663569382399</v>
      </c>
      <c r="C144">
        <f>Sheet1!K144</f>
        <v>-3.8</v>
      </c>
      <c r="D144">
        <f>Sheet1!M144</f>
        <v>-1.93317573564319</v>
      </c>
      <c r="E144">
        <f>Sheet1!I144</f>
        <v>9.3492750540072702</v>
      </c>
      <c r="F144">
        <f>AVERAGE(Sheet1!J144,Sheet1!L144)</f>
        <v>4217</v>
      </c>
      <c r="G144">
        <f>Sheet1!G144</f>
        <v>25422.689536020102</v>
      </c>
      <c r="H144">
        <f>Sheet1!N144</f>
        <v>0.201667246143901</v>
      </c>
    </row>
    <row r="145" spans="1:8" x14ac:dyDescent="0.2">
      <c r="A145" s="1">
        <f t="shared" si="2"/>
        <v>9.9305555555555328E-2</v>
      </c>
      <c r="B145">
        <f>Sheet1!H145</f>
        <v>-1.91909855589886</v>
      </c>
      <c r="C145">
        <f>Sheet1!K145</f>
        <v>-3.8</v>
      </c>
      <c r="D145">
        <f>Sheet1!M145</f>
        <v>-1.9341072334795699</v>
      </c>
      <c r="E145">
        <f>Sheet1!I145</f>
        <v>9.3492750540072702</v>
      </c>
      <c r="F145">
        <f>AVERAGE(Sheet1!J145,Sheet1!L145)</f>
        <v>4217</v>
      </c>
      <c r="G145">
        <f>Sheet1!G145</f>
        <v>25395.310020151301</v>
      </c>
      <c r="H145">
        <f>Sheet1!N145</f>
        <v>0.20356251760015801</v>
      </c>
    </row>
    <row r="146" spans="1:8" x14ac:dyDescent="0.2">
      <c r="A146" s="1">
        <f t="shared" si="2"/>
        <v>9.999999999999977E-2</v>
      </c>
      <c r="B146">
        <f>Sheet1!H146</f>
        <v>-1.9200302876042299</v>
      </c>
      <c r="C146">
        <f>Sheet1!K146</f>
        <v>-3.8</v>
      </c>
      <c r="D146">
        <f>Sheet1!M146</f>
        <v>-1.93503826441214</v>
      </c>
      <c r="E146">
        <f>Sheet1!I146</f>
        <v>9.3492750540072702</v>
      </c>
      <c r="F146">
        <f>AVERAGE(Sheet1!J146,Sheet1!L146)</f>
        <v>4217</v>
      </c>
      <c r="G146">
        <f>Sheet1!G146</f>
        <v>25367.986614408899</v>
      </c>
      <c r="H146">
        <f>Sheet1!N146</f>
        <v>0.205456839070873</v>
      </c>
    </row>
    <row r="147" spans="1:8" x14ac:dyDescent="0.2">
      <c r="A147" s="1">
        <f t="shared" si="2"/>
        <v>0.10069444444444421</v>
      </c>
      <c r="B147">
        <f>Sheet1!H147</f>
        <v>-1.9209615522885599</v>
      </c>
      <c r="C147">
        <f>Sheet1!K147</f>
        <v>-3.8</v>
      </c>
      <c r="D147">
        <f>Sheet1!M147</f>
        <v>-1.9359688286749199</v>
      </c>
      <c r="E147">
        <f>Sheet1!I147</f>
        <v>9.3492750540072702</v>
      </c>
      <c r="F147">
        <f>AVERAGE(Sheet1!J147,Sheet1!L147)</f>
        <v>4217</v>
      </c>
      <c r="G147">
        <f>Sheet1!G147</f>
        <v>25340.719293176</v>
      </c>
      <c r="H147">
        <f>Sheet1!N147</f>
        <v>0.20735021103221701</v>
      </c>
    </row>
    <row r="148" spans="1:8" x14ac:dyDescent="0.2">
      <c r="A148" s="1">
        <f t="shared" si="2"/>
        <v>0.10138888888888865</v>
      </c>
      <c r="B148">
        <f>Sheet1!H148</f>
        <v>-1.92189235018593</v>
      </c>
      <c r="C148">
        <f>Sheet1!K148</f>
        <v>-3.8</v>
      </c>
      <c r="D148">
        <f>Sheet1!M148</f>
        <v>-1.9368989265018299</v>
      </c>
      <c r="E148">
        <f>Sheet1!I148</f>
        <v>9.3492750540072702</v>
      </c>
      <c r="F148">
        <f>AVERAGE(Sheet1!J148,Sheet1!L148)</f>
        <v>4217</v>
      </c>
      <c r="G148">
        <f>Sheet1!G148</f>
        <v>25313.508030883801</v>
      </c>
      <c r="H148">
        <f>Sheet1!N148</f>
        <v>0.20924263396012099</v>
      </c>
    </row>
    <row r="149" spans="1:8" x14ac:dyDescent="0.2">
      <c r="A149" s="1">
        <f t="shared" si="2"/>
        <v>0.1020833333333331</v>
      </c>
      <c r="B149">
        <f>Sheet1!H149</f>
        <v>-1.92282268153033</v>
      </c>
      <c r="C149">
        <f>Sheet1!K149</f>
        <v>-3.8</v>
      </c>
      <c r="D149">
        <f>Sheet1!M149</f>
        <v>-1.9378285581266601</v>
      </c>
      <c r="E149">
        <f>Sheet1!I149</f>
        <v>9.3492750540072702</v>
      </c>
      <c r="F149">
        <f>AVERAGE(Sheet1!J149,Sheet1!L149)</f>
        <v>4217</v>
      </c>
      <c r="G149">
        <f>Sheet1!G149</f>
        <v>25286.352802010701</v>
      </c>
      <c r="H149">
        <f>Sheet1!N149</f>
        <v>0.21113410833028001</v>
      </c>
    </row>
    <row r="150" spans="1:8" x14ac:dyDescent="0.2">
      <c r="A150" s="1">
        <f t="shared" si="2"/>
        <v>0.10277777777777754</v>
      </c>
      <c r="B150">
        <f>Sheet1!H150</f>
        <v>-1.92375254655561</v>
      </c>
      <c r="C150">
        <f>Sheet1!K150</f>
        <v>-3.8</v>
      </c>
      <c r="D150">
        <f>Sheet1!M150</f>
        <v>-1.9387577237831</v>
      </c>
      <c r="E150">
        <f>Sheet1!I150</f>
        <v>9.3492750540072702</v>
      </c>
      <c r="F150">
        <f>AVERAGE(Sheet1!J150,Sheet1!L150)</f>
        <v>4217</v>
      </c>
      <c r="G150">
        <f>Sheet1!G150</f>
        <v>25259.253581082801</v>
      </c>
      <c r="H150">
        <f>Sheet1!N150</f>
        <v>0.213024634618147</v>
      </c>
    </row>
    <row r="151" spans="1:8" x14ac:dyDescent="0.2">
      <c r="A151" s="1">
        <f t="shared" si="2"/>
        <v>0.10347222222222198</v>
      </c>
      <c r="B151">
        <f>Sheet1!H151</f>
        <v>-1.92468194549549</v>
      </c>
      <c r="C151">
        <f>Sheet1!K151</f>
        <v>-3.8</v>
      </c>
      <c r="D151">
        <f>Sheet1!M151</f>
        <v>-1.9396864237047</v>
      </c>
      <c r="E151">
        <f>Sheet1!I151</f>
        <v>9.3492750540072702</v>
      </c>
      <c r="F151">
        <f>AVERAGE(Sheet1!J151,Sheet1!L151)</f>
        <v>4217</v>
      </c>
      <c r="G151">
        <f>Sheet1!G151</f>
        <v>25232.210342673199</v>
      </c>
      <c r="H151">
        <f>Sheet1!N151</f>
        <v>0.21491421329894</v>
      </c>
    </row>
    <row r="152" spans="1:8" x14ac:dyDescent="0.2">
      <c r="A152" s="1">
        <f t="shared" si="2"/>
        <v>0.10416666666666642</v>
      </c>
      <c r="B152">
        <f>Sheet1!H152</f>
        <v>-1.9256108785836099</v>
      </c>
      <c r="C152">
        <f>Sheet1!K152</f>
        <v>-3.8</v>
      </c>
      <c r="D152">
        <f>Sheet1!M152</f>
        <v>-1.94061465812491</v>
      </c>
      <c r="E152">
        <f>Sheet1!I152</f>
        <v>9.3492750540072702</v>
      </c>
      <c r="F152">
        <f>AVERAGE(Sheet1!J152,Sheet1!L152)</f>
        <v>4217</v>
      </c>
      <c r="G152">
        <f>Sheet1!G152</f>
        <v>25205.223061402201</v>
      </c>
      <c r="H152">
        <f>Sheet1!N152</f>
        <v>0.21680284484763601</v>
      </c>
    </row>
    <row r="153" spans="1:8" x14ac:dyDescent="0.2">
      <c r="A153" s="1">
        <f t="shared" si="2"/>
        <v>0.10486111111111086</v>
      </c>
      <c r="B153">
        <f>Sheet1!H153</f>
        <v>-1.9265393460534701</v>
      </c>
      <c r="C153">
        <f>Sheet1!K153</f>
        <v>-3.8</v>
      </c>
      <c r="D153">
        <f>Sheet1!M153</f>
        <v>-1.9415424272770501</v>
      </c>
      <c r="E153">
        <f>Sheet1!I153</f>
        <v>9.3492750540072702</v>
      </c>
      <c r="F153">
        <f>AVERAGE(Sheet1!J153,Sheet1!L153)</f>
        <v>4217</v>
      </c>
      <c r="G153">
        <f>Sheet1!G153</f>
        <v>25178.291711936999</v>
      </c>
      <c r="H153">
        <f>Sheet1!N153</f>
        <v>0.21869052973897701</v>
      </c>
    </row>
    <row r="154" spans="1:8" x14ac:dyDescent="0.2">
      <c r="A154" s="1">
        <f t="shared" si="2"/>
        <v>0.10555555555555531</v>
      </c>
      <c r="B154">
        <f>Sheet1!H154</f>
        <v>-1.9274673481384501</v>
      </c>
      <c r="C154">
        <f>Sheet1!K154</f>
        <v>-3.8</v>
      </c>
      <c r="D154">
        <f>Sheet1!M154</f>
        <v>-1.94246973139435</v>
      </c>
      <c r="E154">
        <f>Sheet1!I154</f>
        <v>9.3492750540072702</v>
      </c>
      <c r="F154">
        <f>AVERAGE(Sheet1!J154,Sheet1!L154)</f>
        <v>4217</v>
      </c>
      <c r="G154">
        <f>Sheet1!G154</f>
        <v>25151.416268991601</v>
      </c>
      <c r="H154">
        <f>Sheet1!N154</f>
        <v>0.220577268447465</v>
      </c>
    </row>
    <row r="155" spans="1:8" x14ac:dyDescent="0.2">
      <c r="A155" s="1">
        <f t="shared" si="2"/>
        <v>0.10624999999999975</v>
      </c>
      <c r="B155">
        <f>Sheet1!H155</f>
        <v>-1.92839488507183</v>
      </c>
      <c r="C155">
        <f>Sheet1!K155</f>
        <v>-3.8</v>
      </c>
      <c r="D155">
        <f>Sheet1!M155</f>
        <v>-1.9433965707098799</v>
      </c>
      <c r="E155">
        <f>Sheet1!I155</f>
        <v>9.3492750540072702</v>
      </c>
      <c r="F155">
        <f>AVERAGE(Sheet1!J155,Sheet1!L155)</f>
        <v>4217</v>
      </c>
      <c r="G155">
        <f>Sheet1!G155</f>
        <v>25124.596707326698</v>
      </c>
      <c r="H155">
        <f>Sheet1!N155</f>
        <v>0.222463061447364</v>
      </c>
    </row>
    <row r="156" spans="1:8" x14ac:dyDescent="0.2">
      <c r="A156" s="1">
        <f t="shared" si="2"/>
        <v>0.10694444444444419</v>
      </c>
      <c r="B156">
        <f>Sheet1!H156</f>
        <v>-1.9293219570867499</v>
      </c>
      <c r="C156">
        <f>Sheet1!K156</f>
        <v>-3.8</v>
      </c>
      <c r="D156">
        <f>Sheet1!M156</f>
        <v>-1.94432294545664</v>
      </c>
      <c r="E156">
        <f>Sheet1!I156</f>
        <v>9.3492750540072702</v>
      </c>
      <c r="F156">
        <f>AVERAGE(Sheet1!J156,Sheet1!L156)</f>
        <v>4217</v>
      </c>
      <c r="G156">
        <f>Sheet1!G156</f>
        <v>25097.833001749201</v>
      </c>
      <c r="H156">
        <f>Sheet1!N156</f>
        <v>0.22434790921270101</v>
      </c>
    </row>
    <row r="157" spans="1:8" x14ac:dyDescent="0.2">
      <c r="A157" s="1">
        <f t="shared" si="2"/>
        <v>0.10763888888888863</v>
      </c>
      <c r="B157">
        <f>Sheet1!H157</f>
        <v>-1.9302485644162499</v>
      </c>
      <c r="C157">
        <f>Sheet1!K157</f>
        <v>-3.8</v>
      </c>
      <c r="D157">
        <f>Sheet1!M157</f>
        <v>-1.9452488558674801</v>
      </c>
      <c r="E157">
        <f>Sheet1!I157</f>
        <v>9.3492750540072702</v>
      </c>
      <c r="F157">
        <f>AVERAGE(Sheet1!J157,Sheet1!L157)</f>
        <v>4217</v>
      </c>
      <c r="G157">
        <f>Sheet1!G157</f>
        <v>25071.1251271125</v>
      </c>
      <c r="H157">
        <f>Sheet1!N157</f>
        <v>0.22623181221726399</v>
      </c>
    </row>
    <row r="158" spans="1:8" x14ac:dyDescent="0.2">
      <c r="A158" s="1">
        <f t="shared" si="2"/>
        <v>0.10833333333333307</v>
      </c>
      <c r="B158">
        <f>Sheet1!H158</f>
        <v>-1.9311747072932499</v>
      </c>
      <c r="C158">
        <f>Sheet1!K158</f>
        <v>-3.8</v>
      </c>
      <c r="D158">
        <f>Sheet1!M158</f>
        <v>-1.9461743021751401</v>
      </c>
      <c r="E158">
        <f>Sheet1!I158</f>
        <v>9.3492750540072702</v>
      </c>
      <c r="F158">
        <f>AVERAGE(Sheet1!J158,Sheet1!L158)</f>
        <v>4217</v>
      </c>
      <c r="G158">
        <f>Sheet1!G158</f>
        <v>25044.4730583161</v>
      </c>
      <c r="H158">
        <f>Sheet1!N158</f>
        <v>0.228114770934607</v>
      </c>
    </row>
    <row r="159" spans="1:8" x14ac:dyDescent="0.2">
      <c r="A159" s="1">
        <f t="shared" si="2"/>
        <v>0.10902777777777752</v>
      </c>
      <c r="B159">
        <f>Sheet1!H159</f>
        <v>-1.9321003859505499</v>
      </c>
      <c r="C159">
        <f>Sheet1!K159</f>
        <v>-3.8</v>
      </c>
      <c r="D159">
        <f>Sheet1!M159</f>
        <v>-1.9470992846122499</v>
      </c>
      <c r="E159">
        <f>Sheet1!I159</f>
        <v>9.3492750540072702</v>
      </c>
      <c r="F159">
        <f>AVERAGE(Sheet1!J159,Sheet1!L159)</f>
        <v>4217</v>
      </c>
      <c r="G159">
        <f>Sheet1!G159</f>
        <v>25017.876770305498</v>
      </c>
      <c r="H159">
        <f>Sheet1!N159</f>
        <v>0.22999678583804301</v>
      </c>
    </row>
    <row r="160" spans="1:8" x14ac:dyDescent="0.2">
      <c r="A160" s="1">
        <f t="shared" si="2"/>
        <v>0.10972222222222196</v>
      </c>
      <c r="B160">
        <f>Sheet1!H160</f>
        <v>-1.9330256006208399</v>
      </c>
      <c r="C160">
        <f>Sheet1!K160</f>
        <v>-3.8</v>
      </c>
      <c r="D160">
        <f>Sheet1!M160</f>
        <v>-1.94802380341132</v>
      </c>
      <c r="E160">
        <f>Sheet1!I160</f>
        <v>9.3492750540072702</v>
      </c>
      <c r="F160">
        <f>AVERAGE(Sheet1!J160,Sheet1!L160)</f>
        <v>4217</v>
      </c>
      <c r="G160">
        <f>Sheet1!G160</f>
        <v>24991.336238071999</v>
      </c>
      <c r="H160">
        <f>Sheet1!N160</f>
        <v>0.23187785740065001</v>
      </c>
    </row>
    <row r="161" spans="1:8" x14ac:dyDescent="0.2">
      <c r="A161" s="1">
        <f t="shared" si="2"/>
        <v>0.1104166666666664</v>
      </c>
      <c r="B161">
        <f>Sheet1!H161</f>
        <v>-1.93395035153669</v>
      </c>
      <c r="C161">
        <f>Sheet1!K161</f>
        <v>-3.8</v>
      </c>
      <c r="D161">
        <f>Sheet1!M161</f>
        <v>-1.94894785880474</v>
      </c>
      <c r="E161">
        <f>Sheet1!I161</f>
        <v>9.3492750540072702</v>
      </c>
      <c r="F161">
        <f>AVERAGE(Sheet1!J161,Sheet1!L161)</f>
        <v>4217</v>
      </c>
      <c r="G161">
        <f>Sheet1!G161</f>
        <v>24964.8514366526</v>
      </c>
      <c r="H161">
        <f>Sheet1!N161</f>
        <v>0.23375798609526699</v>
      </c>
    </row>
    <row r="162" spans="1:8" x14ac:dyDescent="0.2">
      <c r="A162" s="1">
        <f t="shared" si="2"/>
        <v>0.11111111111111084</v>
      </c>
      <c r="B162">
        <f>Sheet1!H162</f>
        <v>-1.93487463893054</v>
      </c>
      <c r="C162">
        <f>Sheet1!K162</f>
        <v>-3.8</v>
      </c>
      <c r="D162">
        <f>Sheet1!M162</f>
        <v>-1.9498714510248001</v>
      </c>
      <c r="E162">
        <f>Sheet1!I162</f>
        <v>9.3492750540072702</v>
      </c>
      <c r="F162">
        <f>AVERAGE(Sheet1!J162,Sheet1!L162)</f>
        <v>4217</v>
      </c>
      <c r="G162">
        <f>Sheet1!G162</f>
        <v>24938.422341129899</v>
      </c>
      <c r="H162">
        <f>Sheet1!N162</f>
        <v>0.235637172394497</v>
      </c>
    </row>
    <row r="163" spans="1:8" x14ac:dyDescent="0.2">
      <c r="A163" s="1">
        <f t="shared" si="2"/>
        <v>0.11180555555555528</v>
      </c>
      <c r="B163">
        <f>Sheet1!H163</f>
        <v>-1.93579846303474</v>
      </c>
      <c r="C163">
        <f>Sheet1!K163</f>
        <v>-3.8</v>
      </c>
      <c r="D163">
        <f>Sheet1!M163</f>
        <v>-1.9507945803036499</v>
      </c>
      <c r="E163">
        <f>Sheet1!I163</f>
        <v>9.3492750540072702</v>
      </c>
      <c r="F163">
        <f>AVERAGE(Sheet1!J163,Sheet1!L163)</f>
        <v>4217</v>
      </c>
      <c r="G163">
        <f>Sheet1!G163</f>
        <v>24912.048926631702</v>
      </c>
      <c r="H163">
        <f>Sheet1!N163</f>
        <v>0.23751541677070701</v>
      </c>
    </row>
    <row r="164" spans="1:8" x14ac:dyDescent="0.2">
      <c r="A164" s="1">
        <f t="shared" si="2"/>
        <v>0.11249999999999973</v>
      </c>
      <c r="B164">
        <f>Sheet1!H164</f>
        <v>-1.9367218240815001</v>
      </c>
      <c r="C164">
        <f>Sheet1!K164</f>
        <v>-3.8</v>
      </c>
      <c r="D164">
        <f>Sheet1!M164</f>
        <v>-1.9517172468733399</v>
      </c>
      <c r="E164">
        <f>Sheet1!I164</f>
        <v>9.3492750540072702</v>
      </c>
      <c r="F164">
        <f>AVERAGE(Sheet1!J164,Sheet1!L164)</f>
        <v>4217</v>
      </c>
      <c r="G164">
        <f>Sheet1!G164</f>
        <v>24885.7311683312</v>
      </c>
      <c r="H164">
        <f>Sheet1!N164</f>
        <v>0.23939271969602599</v>
      </c>
    </row>
    <row r="165" spans="1:8" x14ac:dyDescent="0.2">
      <c r="A165" s="1">
        <f t="shared" si="2"/>
        <v>0.11319444444444417</v>
      </c>
      <c r="B165">
        <f>Sheet1!H165</f>
        <v>-1.9376447223029301</v>
      </c>
      <c r="C165">
        <f>Sheet1!K165</f>
        <v>-3.8</v>
      </c>
      <c r="D165">
        <f>Sheet1!M165</f>
        <v>-1.9526394509657901</v>
      </c>
      <c r="E165">
        <f>Sheet1!I165</f>
        <v>9.3492750540072702</v>
      </c>
      <c r="F165">
        <f>AVERAGE(Sheet1!J165,Sheet1!L165)</f>
        <v>4217</v>
      </c>
      <c r="G165">
        <f>Sheet1!G165</f>
        <v>24859.4690414465</v>
      </c>
      <c r="H165">
        <f>Sheet1!N165</f>
        <v>0.24126908164234601</v>
      </c>
    </row>
    <row r="166" spans="1:8" x14ac:dyDescent="0.2">
      <c r="A166" s="1">
        <f t="shared" si="2"/>
        <v>0.11388888888888861</v>
      </c>
      <c r="B166">
        <f>Sheet1!H166</f>
        <v>-1.93856715793101</v>
      </c>
      <c r="C166">
        <f>Sheet1!K166</f>
        <v>-3.8</v>
      </c>
      <c r="D166">
        <f>Sheet1!M166</f>
        <v>-1.95356119281282</v>
      </c>
      <c r="E166">
        <f>Sheet1!I166</f>
        <v>9.3492750540072702</v>
      </c>
      <c r="F166">
        <f>AVERAGE(Sheet1!J166,Sheet1!L166)</f>
        <v>4217</v>
      </c>
      <c r="G166">
        <f>Sheet1!G166</f>
        <v>24833.262521240798</v>
      </c>
      <c r="H166">
        <f>Sheet1!N166</f>
        <v>0.24314450308132299</v>
      </c>
    </row>
    <row r="167" spans="1:8" x14ac:dyDescent="0.2">
      <c r="A167" s="1">
        <f t="shared" si="2"/>
        <v>0.11458333333333305</v>
      </c>
      <c r="B167">
        <f>Sheet1!H167</f>
        <v>-1.9394891311976199</v>
      </c>
      <c r="C167">
        <f>Sheet1!K167</f>
        <v>-3.8</v>
      </c>
      <c r="D167">
        <f>Sheet1!M167</f>
        <v>-1.9544824726461301</v>
      </c>
      <c r="E167">
        <f>Sheet1!I167</f>
        <v>9.3492750540072702</v>
      </c>
      <c r="F167">
        <f>AVERAGE(Sheet1!J167,Sheet1!L167)</f>
        <v>4217</v>
      </c>
      <c r="G167">
        <f>Sheet1!G167</f>
        <v>24807.111583022001</v>
      </c>
      <c r="H167">
        <f>Sheet1!N167</f>
        <v>0.245018984484379</v>
      </c>
    </row>
    <row r="168" spans="1:8" x14ac:dyDescent="0.2">
      <c r="A168" s="1">
        <f t="shared" si="2"/>
        <v>0.11527777777777749</v>
      </c>
      <c r="B168">
        <f>Sheet1!H168</f>
        <v>-1.9404106423345</v>
      </c>
      <c r="C168">
        <f>Sheet1!K168</f>
        <v>-3.8</v>
      </c>
      <c r="D168">
        <f>Sheet1!M168</f>
        <v>-1.95540329069728</v>
      </c>
      <c r="E168">
        <f>Sheet1!I168</f>
        <v>9.3492750540072702</v>
      </c>
      <c r="F168">
        <f>AVERAGE(Sheet1!J168,Sheet1!L168)</f>
        <v>4217</v>
      </c>
      <c r="G168">
        <f>Sheet1!G168</f>
        <v>24781.016202142499</v>
      </c>
      <c r="H168">
        <f>Sheet1!N168</f>
        <v>0.24689252632269401</v>
      </c>
    </row>
    <row r="169" spans="1:8" x14ac:dyDescent="0.2">
      <c r="A169" s="1">
        <f t="shared" si="2"/>
        <v>0.11597222222222194</v>
      </c>
      <c r="B169">
        <f>Sheet1!H169</f>
        <v>-1.9413316915733001</v>
      </c>
      <c r="C169">
        <f>Sheet1!K169</f>
        <v>-3.8</v>
      </c>
      <c r="D169">
        <f>Sheet1!M169</f>
        <v>-1.9563236471977601</v>
      </c>
      <c r="E169">
        <f>Sheet1!I169</f>
        <v>9.3492750540072702</v>
      </c>
      <c r="F169">
        <f>AVERAGE(Sheet1!J169,Sheet1!L169)</f>
        <v>4217</v>
      </c>
      <c r="G169">
        <f>Sheet1!G169</f>
        <v>24754.9763539993</v>
      </c>
      <c r="H169">
        <f>Sheet1!N169</f>
        <v>0.24876512906721901</v>
      </c>
    </row>
    <row r="170" spans="1:8" x14ac:dyDescent="0.2">
      <c r="A170" s="1">
        <f t="shared" si="2"/>
        <v>0.11666666666666638</v>
      </c>
      <c r="B170">
        <f>Sheet1!H170</f>
        <v>-1.9422522791455299</v>
      </c>
      <c r="C170">
        <f>Sheet1!K170</f>
        <v>-3.8</v>
      </c>
      <c r="D170">
        <f>Sheet1!M170</f>
        <v>-1.9572435423789001</v>
      </c>
      <c r="E170">
        <f>Sheet1!I170</f>
        <v>9.3492750540072702</v>
      </c>
      <c r="F170">
        <f>AVERAGE(Sheet1!J170,Sheet1!L170)</f>
        <v>4217</v>
      </c>
      <c r="G170">
        <f>Sheet1!G170</f>
        <v>24728.9920140336</v>
      </c>
      <c r="H170">
        <f>Sheet1!N170</f>
        <v>0.250636793188662</v>
      </c>
    </row>
    <row r="171" spans="1:8" x14ac:dyDescent="0.2">
      <c r="A171" s="1">
        <f t="shared" si="2"/>
        <v>0.11736111111111082</v>
      </c>
      <c r="B171">
        <f>Sheet1!H171</f>
        <v>-1.9431724052826</v>
      </c>
      <c r="C171">
        <f>Sheet1!K171</f>
        <v>-3.8</v>
      </c>
      <c r="D171">
        <f>Sheet1!M171</f>
        <v>-1.9581629764719299</v>
      </c>
      <c r="E171">
        <f>Sheet1!I171</f>
        <v>9.3492750540072702</v>
      </c>
      <c r="F171">
        <f>AVERAGE(Sheet1!J171,Sheet1!L171)</f>
        <v>4217</v>
      </c>
      <c r="G171">
        <f>Sheet1!G171</f>
        <v>24703.0631577309</v>
      </c>
      <c r="H171">
        <f>Sheet1!N171</f>
        <v>0.25250751915750003</v>
      </c>
    </row>
    <row r="172" spans="1:8" x14ac:dyDescent="0.2">
      <c r="A172" s="1">
        <f t="shared" si="2"/>
        <v>0.11805555555555526</v>
      </c>
      <c r="B172">
        <f>Sheet1!H172</f>
        <v>-1.94409207021581</v>
      </c>
      <c r="C172">
        <f>Sheet1!K172</f>
        <v>-3.8</v>
      </c>
      <c r="D172">
        <f>Sheet1!M172</f>
        <v>-1.9590819497079801</v>
      </c>
      <c r="E172">
        <f>Sheet1!I172</f>
        <v>9.3492750540072702</v>
      </c>
      <c r="F172">
        <f>AVERAGE(Sheet1!J172,Sheet1!L172)</f>
        <v>4217</v>
      </c>
      <c r="G172">
        <f>Sheet1!G172</f>
        <v>24677.1897606206</v>
      </c>
      <c r="H172">
        <f>Sheet1!N172</f>
        <v>0.25437730744397202</v>
      </c>
    </row>
    <row r="173" spans="1:8" x14ac:dyDescent="0.2">
      <c r="A173" s="1">
        <f t="shared" si="2"/>
        <v>0.1187499999999997</v>
      </c>
      <c r="B173">
        <f>Sheet1!H173</f>
        <v>-1.9450112741763199</v>
      </c>
      <c r="C173">
        <f>Sheet1!K173</f>
        <v>-3.8</v>
      </c>
      <c r="D173">
        <f>Sheet1!M173</f>
        <v>-1.96000046231804</v>
      </c>
      <c r="E173">
        <f>Sheet1!I173</f>
        <v>9.3492750540072702</v>
      </c>
      <c r="F173">
        <f>AVERAGE(Sheet1!J173,Sheet1!L173)</f>
        <v>4217</v>
      </c>
      <c r="G173">
        <f>Sheet1!G173</f>
        <v>24651.371798275999</v>
      </c>
      <c r="H173">
        <f>Sheet1!N173</f>
        <v>0.25624615851808202</v>
      </c>
    </row>
    <row r="174" spans="1:8" x14ac:dyDescent="0.2">
      <c r="A174" s="1">
        <f t="shared" si="2"/>
        <v>0.11944444444444414</v>
      </c>
      <c r="B174">
        <f>Sheet1!H174</f>
        <v>-1.9459300173952001</v>
      </c>
      <c r="C174">
        <f>Sheet1!K174</f>
        <v>-3.8</v>
      </c>
      <c r="D174">
        <f>Sheet1!M174</f>
        <v>-1.9609185145329999</v>
      </c>
      <c r="E174">
        <f>Sheet1!I174</f>
        <v>9.3492750540072702</v>
      </c>
      <c r="F174">
        <f>AVERAGE(Sheet1!J174,Sheet1!L174)</f>
        <v>4217</v>
      </c>
      <c r="G174">
        <f>Sheet1!G174</f>
        <v>24625.609246314099</v>
      </c>
      <c r="H174">
        <f>Sheet1!N174</f>
        <v>0.25811407284959798</v>
      </c>
    </row>
    <row r="175" spans="1:8" x14ac:dyDescent="0.2">
      <c r="A175" s="1">
        <f t="shared" si="2"/>
        <v>0.12013888888888859</v>
      </c>
      <c r="B175">
        <f>Sheet1!H175</f>
        <v>-1.9468483001033801</v>
      </c>
      <c r="C175">
        <f>Sheet1!K175</f>
        <v>-3.8</v>
      </c>
      <c r="D175">
        <f>Sheet1!M175</f>
        <v>-1.9618361065836201</v>
      </c>
      <c r="E175">
        <f>Sheet1!I175</f>
        <v>9.3492750540072702</v>
      </c>
      <c r="F175">
        <f>AVERAGE(Sheet1!J175,Sheet1!L175)</f>
        <v>4217</v>
      </c>
      <c r="G175">
        <f>Sheet1!G175</f>
        <v>24599.902080395601</v>
      </c>
      <c r="H175">
        <f>Sheet1!N175</f>
        <v>0.25998105090805201</v>
      </c>
    </row>
    <row r="176" spans="1:8" x14ac:dyDescent="0.2">
      <c r="A176" s="1">
        <f t="shared" si="2"/>
        <v>0.12083333333333303</v>
      </c>
      <c r="B176">
        <f>Sheet1!H176</f>
        <v>-1.94776612253169</v>
      </c>
      <c r="C176">
        <f>Sheet1!K176</f>
        <v>-3.8</v>
      </c>
      <c r="D176">
        <f>Sheet1!M176</f>
        <v>-1.96275323870055</v>
      </c>
      <c r="E176">
        <f>Sheet1!I176</f>
        <v>9.3492750540072702</v>
      </c>
      <c r="F176">
        <f>AVERAGE(Sheet1!J176,Sheet1!L176)</f>
        <v>4217</v>
      </c>
      <c r="G176">
        <f>Sheet1!G176</f>
        <v>24574.2502762244</v>
      </c>
      <c r="H176">
        <f>Sheet1!N176</f>
        <v>0.26184709316274302</v>
      </c>
    </row>
    <row r="177" spans="1:8" x14ac:dyDescent="0.2">
      <c r="A177" s="1">
        <f t="shared" si="2"/>
        <v>0.12152777777777747</v>
      </c>
      <c r="B177">
        <f>Sheet1!H177</f>
        <v>-1.9486834849108501</v>
      </c>
      <c r="C177">
        <f>Sheet1!K177</f>
        <v>-3.8</v>
      </c>
      <c r="D177">
        <f>Sheet1!M177</f>
        <v>-1.9636699111143401</v>
      </c>
      <c r="E177">
        <f>Sheet1!I177</f>
        <v>9.3492750540072702</v>
      </c>
      <c r="F177">
        <f>AVERAGE(Sheet1!J177,Sheet1!L177)</f>
        <v>4217</v>
      </c>
      <c r="G177">
        <f>Sheet1!G177</f>
        <v>24548.653809547701</v>
      </c>
      <c r="H177">
        <f>Sheet1!N177</f>
        <v>0.263712200082732</v>
      </c>
    </row>
    <row r="178" spans="1:8" x14ac:dyDescent="0.2">
      <c r="A178" s="1">
        <f t="shared" si="2"/>
        <v>0.12222222222222191</v>
      </c>
      <c r="B178">
        <f>Sheet1!H178</f>
        <v>-1.94960038747144</v>
      </c>
      <c r="C178">
        <f>Sheet1!K178</f>
        <v>-3.8</v>
      </c>
      <c r="D178">
        <f>Sheet1!M178</f>
        <v>-1.9645861240554101</v>
      </c>
      <c r="E178">
        <f>Sheet1!I178</f>
        <v>9.3492750540072702</v>
      </c>
      <c r="F178">
        <f>AVERAGE(Sheet1!J178,Sheet1!L178)</f>
        <v>4217</v>
      </c>
      <c r="G178">
        <f>Sheet1!G178</f>
        <v>24523.1126561561</v>
      </c>
      <c r="H178">
        <f>Sheet1!N178</f>
        <v>0.26557637213684498</v>
      </c>
    </row>
    <row r="179" spans="1:8" x14ac:dyDescent="0.2">
      <c r="A179" s="1">
        <f t="shared" si="2"/>
        <v>0.12291666666666635</v>
      </c>
      <c r="B179">
        <f>Sheet1!H179</f>
        <v>-1.95051683044395</v>
      </c>
      <c r="C179">
        <f>Sheet1!K179</f>
        <v>-3.8</v>
      </c>
      <c r="D179">
        <f>Sheet1!M179</f>
        <v>-1.9655018777540501</v>
      </c>
      <c r="E179">
        <f>Sheet1!I179</f>
        <v>9.3492750540072702</v>
      </c>
      <c r="F179">
        <f>AVERAGE(Sheet1!J179,Sheet1!L179)</f>
        <v>4217</v>
      </c>
      <c r="G179">
        <f>Sheet1!G179</f>
        <v>24497.6267918829</v>
      </c>
      <c r="H179">
        <f>Sheet1!N179</f>
        <v>0.26743960979367598</v>
      </c>
    </row>
    <row r="180" spans="1:8" x14ac:dyDescent="0.2">
      <c r="A180" s="1">
        <f t="shared" si="2"/>
        <v>0.1236111111111108</v>
      </c>
      <c r="B180">
        <f>Sheet1!H180</f>
        <v>-1.95143281405874</v>
      </c>
      <c r="C180">
        <f>Sheet1!K180</f>
        <v>-3.8</v>
      </c>
      <c r="D180">
        <f>Sheet1!M180</f>
        <v>-1.96641717244047</v>
      </c>
      <c r="E180">
        <f>Sheet1!I180</f>
        <v>9.3492750540072702</v>
      </c>
      <c r="F180">
        <f>AVERAGE(Sheet1!J180,Sheet1!L180)</f>
        <v>4217</v>
      </c>
      <c r="G180">
        <f>Sheet1!G180</f>
        <v>24472.1961926043</v>
      </c>
      <c r="H180">
        <f>Sheet1!N180</f>
        <v>0.269301913521581</v>
      </c>
    </row>
    <row r="181" spans="1:8" x14ac:dyDescent="0.2">
      <c r="A181" s="1">
        <f t="shared" si="2"/>
        <v>0.12430555555555524</v>
      </c>
      <c r="B181">
        <f>Sheet1!H181</f>
        <v>-1.95234833854606</v>
      </c>
      <c r="C181">
        <f>Sheet1!K181</f>
        <v>-3.8</v>
      </c>
      <c r="D181">
        <f>Sheet1!M181</f>
        <v>-1.9673320083447401</v>
      </c>
      <c r="E181">
        <f>Sheet1!I181</f>
        <v>9.3492750540072702</v>
      </c>
      <c r="F181">
        <f>AVERAGE(Sheet1!J181,Sheet1!L181)</f>
        <v>4217</v>
      </c>
      <c r="G181">
        <f>Sheet1!G181</f>
        <v>24446.820834239101</v>
      </c>
      <c r="H181">
        <f>Sheet1!N181</f>
        <v>0.27116328378868298</v>
      </c>
    </row>
    <row r="182" spans="1:8" x14ac:dyDescent="0.2">
      <c r="A182" s="1">
        <f t="shared" si="2"/>
        <v>0.12499999999999968</v>
      </c>
      <c r="B182">
        <f>Sheet1!H182</f>
        <v>-1.9532634041360399</v>
      </c>
      <c r="C182">
        <f>Sheet1!K182</f>
        <v>-3.8</v>
      </c>
      <c r="D182">
        <f>Sheet1!M182</f>
        <v>-1.96824638569681</v>
      </c>
      <c r="E182">
        <f>Sheet1!I182</f>
        <v>9.3492750540072702</v>
      </c>
      <c r="F182">
        <f>AVERAGE(Sheet1!J182,Sheet1!L182)</f>
        <v>4217</v>
      </c>
      <c r="G182">
        <f>Sheet1!G182</f>
        <v>24421.500692748999</v>
      </c>
      <c r="H182">
        <f>Sheet1!N182</f>
        <v>0.27302372106286998</v>
      </c>
    </row>
    <row r="183" spans="1:8" x14ac:dyDescent="0.2">
      <c r="A183" s="1">
        <f t="shared" si="2"/>
        <v>0.12569444444444414</v>
      </c>
      <c r="B183">
        <f>Sheet1!H183</f>
        <v>-1.9541780110586999</v>
      </c>
      <c r="C183">
        <f>Sheet1!K183</f>
        <v>-3.8</v>
      </c>
      <c r="D183">
        <f>Sheet1!M183</f>
        <v>-1.96916030472654</v>
      </c>
      <c r="E183">
        <f>Sheet1!I183</f>
        <v>9.3492750540072702</v>
      </c>
      <c r="F183">
        <f>AVERAGE(Sheet1!J183,Sheet1!L183)</f>
        <v>4217</v>
      </c>
      <c r="G183">
        <f>Sheet1!G183</f>
        <v>24396.235744137699</v>
      </c>
      <c r="H183">
        <f>Sheet1!N183</f>
        <v>0.27488322581179297</v>
      </c>
    </row>
    <row r="184" spans="1:8" x14ac:dyDescent="0.2">
      <c r="A184" s="1">
        <f t="shared" si="2"/>
        <v>0.12638888888888858</v>
      </c>
      <c r="B184">
        <f>Sheet1!H184</f>
        <v>-1.9550921595439399</v>
      </c>
      <c r="C184">
        <f>Sheet1!K184</f>
        <v>-3.8</v>
      </c>
      <c r="D184">
        <f>Sheet1!M184</f>
        <v>-1.97007376566364</v>
      </c>
      <c r="E184">
        <f>Sheet1!I184</f>
        <v>9.3492750540072702</v>
      </c>
      <c r="F184">
        <f>AVERAGE(Sheet1!J184,Sheet1!L184)</f>
        <v>4217</v>
      </c>
      <c r="G184">
        <f>Sheet1!G184</f>
        <v>24371.025964451299</v>
      </c>
      <c r="H184">
        <f>Sheet1!N184</f>
        <v>0.276741798502874</v>
      </c>
    </row>
    <row r="185" spans="1:8" x14ac:dyDescent="0.2">
      <c r="A185" s="1">
        <f t="shared" si="2"/>
        <v>0.12708333333333302</v>
      </c>
      <c r="B185">
        <f>Sheet1!H185</f>
        <v>-1.95600584982155</v>
      </c>
      <c r="C185">
        <f>Sheet1!K185</f>
        <v>-3.8</v>
      </c>
      <c r="D185">
        <f>Sheet1!M185</f>
        <v>-1.97098676873775</v>
      </c>
      <c r="E185">
        <f>Sheet1!I185</f>
        <v>9.3492750540072702</v>
      </c>
      <c r="F185">
        <f>AVERAGE(Sheet1!J185,Sheet1!L185)</f>
        <v>4217</v>
      </c>
      <c r="G185">
        <f>Sheet1!G185</f>
        <v>24345.8713297779</v>
      </c>
      <c r="H185">
        <f>Sheet1!N185</f>
        <v>0.27859943960329497</v>
      </c>
    </row>
    <row r="186" spans="1:8" x14ac:dyDescent="0.2">
      <c r="A186" s="1">
        <f t="shared" si="2"/>
        <v>0.12777777777777746</v>
      </c>
      <c r="B186">
        <f>Sheet1!H186</f>
        <v>-1.9569190821211999</v>
      </c>
      <c r="C186">
        <f>Sheet1!K186</f>
        <v>-3.8</v>
      </c>
      <c r="D186">
        <f>Sheet1!M186</f>
        <v>-1.9718993141783401</v>
      </c>
      <c r="E186">
        <f>Sheet1!I186</f>
        <v>9.3492750540072702</v>
      </c>
      <c r="F186">
        <f>AVERAGE(Sheet1!J186,Sheet1!L186)</f>
        <v>4217</v>
      </c>
      <c r="G186">
        <f>Sheet1!G186</f>
        <v>24320.7718162479</v>
      </c>
      <c r="H186">
        <f>Sheet1!N186</f>
        <v>0.28045614958000697</v>
      </c>
    </row>
    <row r="187" spans="1:8" x14ac:dyDescent="0.2">
      <c r="A187" s="1">
        <f t="shared" si="2"/>
        <v>0.1284722222222219</v>
      </c>
      <c r="B187">
        <f>Sheet1!H187</f>
        <v>-1.95783185667245</v>
      </c>
      <c r="C187">
        <f>Sheet1!K187</f>
        <v>-3.8</v>
      </c>
      <c r="D187">
        <f>Sheet1!M187</f>
        <v>-1.97281140221482</v>
      </c>
      <c r="E187">
        <f>Sheet1!I187</f>
        <v>9.3492750540072702</v>
      </c>
      <c r="F187">
        <f>AVERAGE(Sheet1!J187,Sheet1!L187)</f>
        <v>4217</v>
      </c>
      <c r="G187">
        <f>Sheet1!G187</f>
        <v>24295.7274000332</v>
      </c>
      <c r="H187">
        <f>Sheet1!N187</f>
        <v>0.282311928899728</v>
      </c>
    </row>
    <row r="188" spans="1:8" x14ac:dyDescent="0.2">
      <c r="A188" s="1">
        <f t="shared" si="2"/>
        <v>0.12916666666666635</v>
      </c>
      <c r="B188">
        <f>Sheet1!H188</f>
        <v>-1.95874417370474</v>
      </c>
      <c r="C188">
        <f>Sheet1!K188</f>
        <v>-3.8</v>
      </c>
      <c r="D188">
        <f>Sheet1!M188</f>
        <v>-1.9737230330764399</v>
      </c>
      <c r="E188">
        <f>Sheet1!I188</f>
        <v>9.3492750540072702</v>
      </c>
      <c r="F188">
        <f>AVERAGE(Sheet1!J188,Sheet1!L188)</f>
        <v>4217</v>
      </c>
      <c r="G188">
        <f>Sheet1!G188</f>
        <v>24270.7380573474</v>
      </c>
      <c r="H188">
        <f>Sheet1!N188</f>
        <v>0.28416677802893697</v>
      </c>
    </row>
    <row r="189" spans="1:8" x14ac:dyDescent="0.2">
      <c r="A189" s="1">
        <f t="shared" si="2"/>
        <v>0.12986111111111079</v>
      </c>
      <c r="B189">
        <f>Sheet1!H189</f>
        <v>-1.9596560334474</v>
      </c>
      <c r="C189">
        <f>Sheet1!K189</f>
        <v>-3.8</v>
      </c>
      <c r="D189">
        <f>Sheet1!M189</f>
        <v>-1.9746342069923699</v>
      </c>
      <c r="E189">
        <f>Sheet1!I189</f>
        <v>9.3492750540072702</v>
      </c>
      <c r="F189">
        <f>AVERAGE(Sheet1!J189,Sheet1!L189)</f>
        <v>4217</v>
      </c>
      <c r="G189">
        <f>Sheet1!G189</f>
        <v>24245.803764445802</v>
      </c>
      <c r="H189">
        <f>Sheet1!N189</f>
        <v>0.28602069743388597</v>
      </c>
    </row>
    <row r="190" spans="1:8" x14ac:dyDescent="0.2">
      <c r="A190" s="1">
        <f t="shared" si="2"/>
        <v>0.13055555555555523</v>
      </c>
      <c r="B190">
        <f>Sheet1!H190</f>
        <v>-1.9605674361296299</v>
      </c>
      <c r="C190">
        <f>Sheet1!K190</f>
        <v>-3.8</v>
      </c>
      <c r="D190">
        <f>Sheet1!M190</f>
        <v>-1.9755449241916301</v>
      </c>
      <c r="E190">
        <f>Sheet1!I190</f>
        <v>9.3492750540072702</v>
      </c>
      <c r="F190">
        <f>AVERAGE(Sheet1!J190,Sheet1!L190)</f>
        <v>4217</v>
      </c>
      <c r="G190">
        <f>Sheet1!G190</f>
        <v>24220.924497625001</v>
      </c>
      <c r="H190">
        <f>Sheet1!N190</f>
        <v>0.28787368758058701</v>
      </c>
    </row>
    <row r="191" spans="1:8" x14ac:dyDescent="0.2">
      <c r="A191" s="1">
        <f t="shared" si="2"/>
        <v>0.13124999999999967</v>
      </c>
      <c r="B191">
        <f>Sheet1!H191</f>
        <v>-1.9614783819805399</v>
      </c>
      <c r="C191">
        <f>Sheet1!K191</f>
        <v>-3.8</v>
      </c>
      <c r="D191">
        <f>Sheet1!M191</f>
        <v>-1.97645518490317</v>
      </c>
      <c r="E191">
        <f>Sheet1!I191</f>
        <v>9.3492750540072702</v>
      </c>
      <c r="F191">
        <f>AVERAGE(Sheet1!J191,Sheet1!L191)</f>
        <v>4217</v>
      </c>
      <c r="G191">
        <f>Sheet1!G191</f>
        <v>24196.1002332229</v>
      </c>
      <c r="H191">
        <f>Sheet1!N191</f>
        <v>0.289725748934824</v>
      </c>
    </row>
    <row r="192" spans="1:8" x14ac:dyDescent="0.2">
      <c r="A192" s="1">
        <f t="shared" si="2"/>
        <v>0.13194444444444411</v>
      </c>
      <c r="B192">
        <f>Sheet1!H192</f>
        <v>-1.9623888712291</v>
      </c>
      <c r="C192">
        <f>Sheet1!K192</f>
        <v>-3.8</v>
      </c>
      <c r="D192">
        <f>Sheet1!M192</f>
        <v>-1.9773649893557801</v>
      </c>
      <c r="E192">
        <f>Sheet1!I192</f>
        <v>9.3492750540072702</v>
      </c>
      <c r="F192">
        <f>AVERAGE(Sheet1!J192,Sheet1!L192)</f>
        <v>4217</v>
      </c>
      <c r="G192">
        <f>Sheet1!G192</f>
        <v>24171.3309476184</v>
      </c>
      <c r="H192">
        <f>Sheet1!N192</f>
        <v>0.29157688196214199</v>
      </c>
    </row>
    <row r="193" spans="1:8" x14ac:dyDescent="0.2">
      <c r="A193" s="1">
        <f t="shared" si="2"/>
        <v>0.13263888888888856</v>
      </c>
      <c r="B193">
        <f>Sheet1!H193</f>
        <v>-1.9632989041041899</v>
      </c>
      <c r="C193">
        <f>Sheet1!K193</f>
        <v>-3.8</v>
      </c>
      <c r="D193">
        <f>Sheet1!M193</f>
        <v>-1.97827433777816</v>
      </c>
      <c r="E193">
        <f>Sheet1!I193</f>
        <v>9.3492750540072702</v>
      </c>
      <c r="F193">
        <f>AVERAGE(Sheet1!J193,Sheet1!L193)</f>
        <v>4217</v>
      </c>
      <c r="G193">
        <f>Sheet1!G193</f>
        <v>24146.616617231401</v>
      </c>
      <c r="H193">
        <f>Sheet1!N193</f>
        <v>0.29342708712785698</v>
      </c>
    </row>
    <row r="194" spans="1:8" x14ac:dyDescent="0.2">
      <c r="A194" s="1">
        <f t="shared" si="2"/>
        <v>0.133333333333333</v>
      </c>
      <c r="B194">
        <f>Sheet1!H194</f>
        <v>-1.9642084808345599</v>
      </c>
      <c r="C194">
        <f>Sheet1!K194</f>
        <v>-3.8</v>
      </c>
      <c r="D194">
        <f>Sheet1!M194</f>
        <v>-1.9791832303988901</v>
      </c>
      <c r="E194">
        <f>Sheet1!I194</f>
        <v>9.3492750540072702</v>
      </c>
      <c r="F194">
        <f>AVERAGE(Sheet1!J194,Sheet1!L194)</f>
        <v>4217</v>
      </c>
      <c r="G194">
        <f>Sheet1!G194</f>
        <v>24121.957218522799</v>
      </c>
      <c r="H194">
        <f>Sheet1!N194</f>
        <v>0.29527636489705</v>
      </c>
    </row>
    <row r="195" spans="1:8" x14ac:dyDescent="0.2">
      <c r="A195" s="1">
        <f t="shared" si="2"/>
        <v>0.13402777777777744</v>
      </c>
      <c r="B195">
        <f>Sheet1!H195</f>
        <v>-1.9651176016488401</v>
      </c>
      <c r="C195">
        <f>Sheet1!K195</f>
        <v>-3.8</v>
      </c>
      <c r="D195">
        <f>Sheet1!M195</f>
        <v>-1.9800916674464399</v>
      </c>
      <c r="E195">
        <f>Sheet1!I195</f>
        <v>9.3492750540072702</v>
      </c>
      <c r="F195">
        <f>AVERAGE(Sheet1!J195,Sheet1!L195)</f>
        <v>4217</v>
      </c>
      <c r="G195">
        <f>Sheet1!G195</f>
        <v>24097.352727994101</v>
      </c>
      <c r="H195">
        <f>Sheet1!N195</f>
        <v>0.29712471573457</v>
      </c>
    </row>
    <row r="196" spans="1:8" x14ac:dyDescent="0.2">
      <c r="A196" s="1">
        <f t="shared" ref="A196:A259" si="3">A195+TIME(0,1,0)</f>
        <v>0.13472222222222188</v>
      </c>
      <c r="B196">
        <f>Sheet1!H196</f>
        <v>-1.9660262667755499</v>
      </c>
      <c r="C196">
        <f>Sheet1!K196</f>
        <v>-3.8</v>
      </c>
      <c r="D196">
        <f>Sheet1!M196</f>
        <v>-1.9809996491491599</v>
      </c>
      <c r="E196">
        <f>Sheet1!I196</f>
        <v>9.3492750540072702</v>
      </c>
      <c r="F196">
        <f>AVERAGE(Sheet1!J196,Sheet1!L196)</f>
        <v>4217</v>
      </c>
      <c r="G196">
        <f>Sheet1!G196</f>
        <v>24072.803122187201</v>
      </c>
      <c r="H196">
        <f>Sheet1!N196</f>
        <v>0.29897214010502998</v>
      </c>
    </row>
    <row r="197" spans="1:8" x14ac:dyDescent="0.2">
      <c r="A197" s="1">
        <f t="shared" si="3"/>
        <v>0.13541666666666632</v>
      </c>
      <c r="B197">
        <f>Sheet1!H197</f>
        <v>-1.96693447644312</v>
      </c>
      <c r="C197">
        <f>Sheet1!K197</f>
        <v>-3.8</v>
      </c>
      <c r="D197">
        <f>Sheet1!M197</f>
        <v>-1.98190717573528</v>
      </c>
      <c r="E197">
        <f>Sheet1!I197</f>
        <v>9.3492750540072702</v>
      </c>
      <c r="F197">
        <f>AVERAGE(Sheet1!J197,Sheet1!L197)</f>
        <v>4217</v>
      </c>
      <c r="G197">
        <f>Sheet1!G197</f>
        <v>24048.308377684501</v>
      </c>
      <c r="H197">
        <f>Sheet1!N197</f>
        <v>0.30081863847281298</v>
      </c>
    </row>
    <row r="198" spans="1:8" x14ac:dyDescent="0.2">
      <c r="A198" s="1">
        <f t="shared" si="3"/>
        <v>0.13611111111111077</v>
      </c>
      <c r="B198">
        <f>Sheet1!H198</f>
        <v>-1.96784223087982</v>
      </c>
      <c r="C198">
        <f>Sheet1!K198</f>
        <v>-3.8</v>
      </c>
      <c r="D198">
        <f>Sheet1!M198</f>
        <v>-1.98281424743294</v>
      </c>
      <c r="E198">
        <f>Sheet1!I198</f>
        <v>9.3492750540072702</v>
      </c>
      <c r="F198">
        <f>AVERAGE(Sheet1!J198,Sheet1!L198)</f>
        <v>4217</v>
      </c>
      <c r="G198">
        <f>Sheet1!G198</f>
        <v>24023.868471108901</v>
      </c>
      <c r="H198">
        <f>Sheet1!N198</f>
        <v>0.302664211302069</v>
      </c>
    </row>
    <row r="199" spans="1:8" x14ac:dyDescent="0.2">
      <c r="A199" s="1">
        <f t="shared" si="3"/>
        <v>0.13680555555555521</v>
      </c>
      <c r="B199">
        <f>Sheet1!H199</f>
        <v>-1.96874953031385</v>
      </c>
      <c r="C199">
        <f>Sheet1!K199</f>
        <v>-3.8</v>
      </c>
      <c r="D199">
        <f>Sheet1!M199</f>
        <v>-1.9837208644701301</v>
      </c>
      <c r="E199">
        <f>Sheet1!I199</f>
        <v>9.3492750540072702</v>
      </c>
      <c r="F199">
        <f>AVERAGE(Sheet1!J199,Sheet1!L199)</f>
        <v>4217</v>
      </c>
      <c r="G199">
        <f>Sheet1!G199</f>
        <v>23999.483379123099</v>
      </c>
      <c r="H199">
        <f>Sheet1!N199</f>
        <v>0.30450885905671499</v>
      </c>
    </row>
    <row r="200" spans="1:8" x14ac:dyDescent="0.2">
      <c r="A200" s="1">
        <f t="shared" si="3"/>
        <v>0.13749999999999965</v>
      </c>
      <c r="B200">
        <f>Sheet1!H200</f>
        <v>-1.9696563749732601</v>
      </c>
      <c r="C200">
        <f>Sheet1!K200</f>
        <v>-3.8</v>
      </c>
      <c r="D200">
        <f>Sheet1!M200</f>
        <v>-1.9846270270747499</v>
      </c>
      <c r="E200">
        <f>Sheet1!I200</f>
        <v>9.3492750540072702</v>
      </c>
      <c r="F200">
        <f>AVERAGE(Sheet1!J200,Sheet1!L200)</f>
        <v>4217</v>
      </c>
      <c r="G200">
        <f>Sheet1!G200</f>
        <v>23975.153078430001</v>
      </c>
      <c r="H200">
        <f>Sheet1!N200</f>
        <v>0.30635258220043399</v>
      </c>
    </row>
    <row r="201" spans="1:8" x14ac:dyDescent="0.2">
      <c r="A201" s="1">
        <f t="shared" si="3"/>
        <v>0.13819444444444409</v>
      </c>
      <c r="B201">
        <f>Sheet1!H201</f>
        <v>-1.97056276508601</v>
      </c>
      <c r="C201">
        <f>Sheet1!K201</f>
        <v>-3.8</v>
      </c>
      <c r="D201">
        <f>Sheet1!M201</f>
        <v>-1.98553273547458</v>
      </c>
      <c r="E201">
        <f>Sheet1!I201</f>
        <v>9.3492750540072702</v>
      </c>
      <c r="F201">
        <f>AVERAGE(Sheet1!J201,Sheet1!L201)</f>
        <v>4217</v>
      </c>
      <c r="G201">
        <f>Sheet1!G201</f>
        <v>23950.877545772299</v>
      </c>
      <c r="H201">
        <f>Sheet1!N201</f>
        <v>0.308195381196679</v>
      </c>
    </row>
    <row r="202" spans="1:8" x14ac:dyDescent="0.2">
      <c r="A202" s="1">
        <f t="shared" si="3"/>
        <v>0.13888888888888853</v>
      </c>
      <c r="B202">
        <f>Sheet1!H202</f>
        <v>-1.9714687008799401</v>
      </c>
      <c r="C202">
        <f>Sheet1!K202</f>
        <v>-3.8</v>
      </c>
      <c r="D202">
        <f>Sheet1!M202</f>
        <v>-1.9864379898972899</v>
      </c>
      <c r="E202">
        <f>Sheet1!I202</f>
        <v>9.3492750540072702</v>
      </c>
      <c r="F202">
        <f>AVERAGE(Sheet1!J202,Sheet1!L202)</f>
        <v>4217</v>
      </c>
      <c r="G202">
        <f>Sheet1!G202</f>
        <v>23926.6567579324</v>
      </c>
      <c r="H202">
        <f>Sheet1!N202</f>
        <v>0.31003725650866898</v>
      </c>
    </row>
    <row r="203" spans="1:8" x14ac:dyDescent="0.2">
      <c r="A203" s="1">
        <f t="shared" si="3"/>
        <v>0.13958333333333298</v>
      </c>
      <c r="B203">
        <f>Sheet1!H203</f>
        <v>-1.9723741825827601</v>
      </c>
      <c r="C203">
        <f>Sheet1!K203</f>
        <v>-3.8</v>
      </c>
      <c r="D203">
        <f>Sheet1!M203</f>
        <v>-1.98734279057042</v>
      </c>
      <c r="E203">
        <f>Sheet1!I203</f>
        <v>9.3492750540072702</v>
      </c>
      <c r="F203">
        <f>AVERAGE(Sheet1!J203,Sheet1!L203)</f>
        <v>4217</v>
      </c>
      <c r="G203">
        <f>Sheet1!G203</f>
        <v>23902.490691732299</v>
      </c>
      <c r="H203">
        <f>Sheet1!N203</f>
        <v>0.31187820859939103</v>
      </c>
    </row>
    <row r="204" spans="1:8" x14ac:dyDescent="0.2">
      <c r="A204" s="1">
        <f t="shared" si="3"/>
        <v>0.14027777777777742</v>
      </c>
      <c r="B204">
        <f>Sheet1!H204</f>
        <v>-1.97327921042209</v>
      </c>
      <c r="C204">
        <f>Sheet1!K204</f>
        <v>-3.8</v>
      </c>
      <c r="D204">
        <f>Sheet1!M204</f>
        <v>-1.9882471377214199</v>
      </c>
      <c r="E204">
        <f>Sheet1!I204</f>
        <v>9.3492750540072702</v>
      </c>
      <c r="F204">
        <f>AVERAGE(Sheet1!J204,Sheet1!L204)</f>
        <v>4217</v>
      </c>
      <c r="G204">
        <f>Sheet1!G204</f>
        <v>23878.3793240335</v>
      </c>
      <c r="H204">
        <f>Sheet1!N204</f>
        <v>0.31371823793159997</v>
      </c>
    </row>
    <row r="205" spans="1:8" x14ac:dyDescent="0.2">
      <c r="A205" s="1">
        <f t="shared" si="3"/>
        <v>0.14097222222222186</v>
      </c>
      <c r="B205">
        <f>Sheet1!H205</f>
        <v>-1.97418378462541</v>
      </c>
      <c r="C205">
        <f>Sheet1!K205</f>
        <v>-3.8</v>
      </c>
      <c r="D205">
        <f>Sheet1!M205</f>
        <v>-1.98915103157761</v>
      </c>
      <c r="E205">
        <f>Sheet1!I205</f>
        <v>9.3492750540072702</v>
      </c>
      <c r="F205">
        <f>AVERAGE(Sheet1!J205,Sheet1!L205)</f>
        <v>4217</v>
      </c>
      <c r="G205">
        <f>Sheet1!G205</f>
        <v>23854.322631736799</v>
      </c>
      <c r="H205">
        <f>Sheet1!N205</f>
        <v>0.31555734496782101</v>
      </c>
    </row>
    <row r="206" spans="1:8" x14ac:dyDescent="0.2">
      <c r="A206" s="1">
        <f t="shared" si="3"/>
        <v>0.1416666666666663</v>
      </c>
      <c r="B206">
        <f>Sheet1!H206</f>
        <v>-1.97508790542012</v>
      </c>
      <c r="C206">
        <f>Sheet1!K206</f>
        <v>-3.8</v>
      </c>
      <c r="D206">
        <f>Sheet1!M206</f>
        <v>-1.9900544723661899</v>
      </c>
      <c r="E206">
        <f>Sheet1!I206</f>
        <v>9.3492750540072702</v>
      </c>
      <c r="F206">
        <f>AVERAGE(Sheet1!J206,Sheet1!L206)</f>
        <v>4217</v>
      </c>
      <c r="G206">
        <f>Sheet1!G206</f>
        <v>23830.3205917821</v>
      </c>
      <c r="H206">
        <f>Sheet1!N206</f>
        <v>0.317395530170344</v>
      </c>
    </row>
    <row r="207" spans="1:8" x14ac:dyDescent="0.2">
      <c r="A207" s="1">
        <f t="shared" si="3"/>
        <v>0.14236111111111074</v>
      </c>
      <c r="B207">
        <f>Sheet1!H207</f>
        <v>-1.9759915730334801</v>
      </c>
      <c r="C207">
        <f>Sheet1!K207</f>
        <v>-3.8</v>
      </c>
      <c r="D207">
        <f>Sheet1!M207</f>
        <v>-1.9909574603142699</v>
      </c>
      <c r="E207">
        <f>Sheet1!I207</f>
        <v>9.3492750540072702</v>
      </c>
      <c r="F207">
        <f>AVERAGE(Sheet1!J207,Sheet1!L207)</f>
        <v>4217</v>
      </c>
      <c r="G207">
        <f>Sheet1!G207</f>
        <v>23806.373181148399</v>
      </c>
      <c r="H207">
        <f>Sheet1!N207</f>
        <v>0.31923279400123</v>
      </c>
    </row>
    <row r="208" spans="1:8" x14ac:dyDescent="0.2">
      <c r="A208" s="1">
        <f t="shared" si="3"/>
        <v>0.14305555555555519</v>
      </c>
      <c r="B208">
        <f>Sheet1!H208</f>
        <v>-1.9768947876926299</v>
      </c>
      <c r="C208">
        <f>Sheet1!K208</f>
        <v>-3.8</v>
      </c>
      <c r="D208">
        <f>Sheet1!M208</f>
        <v>-1.9918599956488201</v>
      </c>
      <c r="E208">
        <f>Sheet1!I208</f>
        <v>9.3492750540072702</v>
      </c>
      <c r="F208">
        <f>AVERAGE(Sheet1!J208,Sheet1!L208)</f>
        <v>4217</v>
      </c>
      <c r="G208">
        <f>Sheet1!G208</f>
        <v>23782.480376853498</v>
      </c>
      <c r="H208">
        <f>Sheet1!N208</f>
        <v>0.32106913692230599</v>
      </c>
    </row>
    <row r="209" spans="1:8" x14ac:dyDescent="0.2">
      <c r="A209" s="1">
        <f t="shared" si="3"/>
        <v>0.14374999999999963</v>
      </c>
      <c r="B209">
        <f>Sheet1!H209</f>
        <v>-1.9777975496246201</v>
      </c>
      <c r="C209">
        <f>Sheet1!K209</f>
        <v>-3.8</v>
      </c>
      <c r="D209">
        <f>Sheet1!M209</f>
        <v>-1.9927620785967199</v>
      </c>
      <c r="E209">
        <f>Sheet1!I209</f>
        <v>9.3492750540072702</v>
      </c>
      <c r="F209">
        <f>AVERAGE(Sheet1!J209,Sheet1!L209)</f>
        <v>4217</v>
      </c>
      <c r="G209">
        <f>Sheet1!G209</f>
        <v>23758.642155954301</v>
      </c>
      <c r="H209">
        <f>Sheet1!N209</f>
        <v>0.32290455939516799</v>
      </c>
    </row>
    <row r="210" spans="1:8" x14ac:dyDescent="0.2">
      <c r="A210" s="1">
        <f t="shared" si="3"/>
        <v>0.14444444444444407</v>
      </c>
      <c r="B210">
        <f>Sheet1!H210</f>
        <v>-1.97869985905638</v>
      </c>
      <c r="C210">
        <f>Sheet1!K210</f>
        <v>-3.8</v>
      </c>
      <c r="D210">
        <f>Sheet1!M210</f>
        <v>-1.99366370938471</v>
      </c>
      <c r="E210">
        <f>Sheet1!I210</f>
        <v>9.3492750540072702</v>
      </c>
      <c r="F210">
        <f>AVERAGE(Sheet1!J210,Sheet1!L210)</f>
        <v>4217</v>
      </c>
      <c r="G210">
        <f>Sheet1!G210</f>
        <v>23734.858495545901</v>
      </c>
      <c r="H210">
        <f>Sheet1!N210</f>
        <v>0.32473906188118301</v>
      </c>
    </row>
    <row r="211" spans="1:8" x14ac:dyDescent="0.2">
      <c r="A211" s="1">
        <f t="shared" si="3"/>
        <v>0.14513888888888851</v>
      </c>
      <c r="B211">
        <f>Sheet1!H211</f>
        <v>-1.9796017162146999</v>
      </c>
      <c r="C211">
        <f>Sheet1!K211</f>
        <v>-3.8</v>
      </c>
      <c r="D211">
        <f>Sheet1!M211</f>
        <v>-1.99456488823944</v>
      </c>
      <c r="E211">
        <f>Sheet1!I211</f>
        <v>9.3492750540072702</v>
      </c>
      <c r="F211">
        <f>AVERAGE(Sheet1!J211,Sheet1!L211)</f>
        <v>4217</v>
      </c>
      <c r="G211">
        <f>Sheet1!G211</f>
        <v>23711.129372762302</v>
      </c>
      <c r="H211">
        <f>Sheet1!N211</f>
        <v>0.32657264484148502</v>
      </c>
    </row>
    <row r="212" spans="1:8" x14ac:dyDescent="0.2">
      <c r="A212" s="1">
        <f t="shared" si="3"/>
        <v>0.14583333333333295</v>
      </c>
      <c r="B212">
        <f>Sheet1!H212</f>
        <v>-1.9805031213263</v>
      </c>
      <c r="C212">
        <f>Sheet1!K212</f>
        <v>-3.8</v>
      </c>
      <c r="D212">
        <f>Sheet1!M212</f>
        <v>-1.9954656153874399</v>
      </c>
      <c r="E212">
        <f>Sheet1!I212</f>
        <v>9.3492750540072702</v>
      </c>
      <c r="F212">
        <f>AVERAGE(Sheet1!J212,Sheet1!L212)</f>
        <v>4217</v>
      </c>
      <c r="G212">
        <f>Sheet1!G212</f>
        <v>23687.454764775499</v>
      </c>
      <c r="H212">
        <f>Sheet1!N212</f>
        <v>0.32840530873697599</v>
      </c>
    </row>
    <row r="213" spans="1:8" x14ac:dyDescent="0.2">
      <c r="A213" s="1">
        <f t="shared" si="3"/>
        <v>0.1465277777777774</v>
      </c>
      <c r="B213">
        <f>Sheet1!H213</f>
        <v>-1.9814040746177599</v>
      </c>
      <c r="C213">
        <f>Sheet1!K213</f>
        <v>-3.8</v>
      </c>
      <c r="D213">
        <f>Sheet1!M213</f>
        <v>-1.9963658910551101</v>
      </c>
      <c r="E213">
        <f>Sheet1!I213</f>
        <v>9.3492750540072702</v>
      </c>
      <c r="F213">
        <f>AVERAGE(Sheet1!J213,Sheet1!L213)</f>
        <v>4217</v>
      </c>
      <c r="G213">
        <f>Sheet1!G213</f>
        <v>23663.834648796001</v>
      </c>
      <c r="H213">
        <f>Sheet1!N213</f>
        <v>0.33023705402832798</v>
      </c>
    </row>
    <row r="214" spans="1:8" x14ac:dyDescent="0.2">
      <c r="A214" s="1">
        <f t="shared" si="3"/>
        <v>0.14722222222222184</v>
      </c>
      <c r="B214">
        <f>Sheet1!H214</f>
        <v>-1.98230457631554</v>
      </c>
      <c r="C214">
        <f>Sheet1!K214</f>
        <v>-3.8</v>
      </c>
      <c r="D214">
        <f>Sheet1!M214</f>
        <v>-1.9972657154687601</v>
      </c>
      <c r="E214">
        <f>Sheet1!I214</f>
        <v>9.3492750540072702</v>
      </c>
      <c r="F214">
        <f>AVERAGE(Sheet1!J214,Sheet1!L214)</f>
        <v>4217</v>
      </c>
      <c r="G214">
        <f>Sheet1!G214</f>
        <v>23640.2690020724</v>
      </c>
      <c r="H214">
        <f>Sheet1!N214</f>
        <v>0.33206788117598202</v>
      </c>
    </row>
    <row r="215" spans="1:8" x14ac:dyDescent="0.2">
      <c r="A215" s="1">
        <f t="shared" si="3"/>
        <v>0.14791666666666628</v>
      </c>
      <c r="B215">
        <f>Sheet1!H215</f>
        <v>-1.9832046266460099</v>
      </c>
      <c r="C215">
        <f>Sheet1!K215</f>
        <v>-3.8</v>
      </c>
      <c r="D215">
        <f>Sheet1!M215</f>
        <v>-1.9981650888545699</v>
      </c>
      <c r="E215">
        <f>Sheet1!I215</f>
        <v>9.3492750540072702</v>
      </c>
      <c r="F215">
        <f>AVERAGE(Sheet1!J215,Sheet1!L215)</f>
        <v>4217</v>
      </c>
      <c r="G215">
        <f>Sheet1!G215</f>
        <v>23616.757801891101</v>
      </c>
      <c r="H215">
        <f>Sheet1!N215</f>
        <v>0.33389779064014902</v>
      </c>
    </row>
    <row r="216" spans="1:8" x14ac:dyDescent="0.2">
      <c r="A216" s="1">
        <f t="shared" si="3"/>
        <v>0.14861111111111072</v>
      </c>
      <c r="B216">
        <f>Sheet1!H216</f>
        <v>-1.9841042258354</v>
      </c>
      <c r="C216">
        <f>Sheet1!K216</f>
        <v>-3.8</v>
      </c>
      <c r="D216">
        <f>Sheet1!M216</f>
        <v>-1.99906401143862</v>
      </c>
      <c r="E216">
        <f>Sheet1!I216</f>
        <v>9.3492750540072702</v>
      </c>
      <c r="F216">
        <f>AVERAGE(Sheet1!J216,Sheet1!L216)</f>
        <v>4217</v>
      </c>
      <c r="G216">
        <f>Sheet1!G216</f>
        <v>23593.301025576398</v>
      </c>
      <c r="H216">
        <f>Sheet1!N216</f>
        <v>0.33572678288080798</v>
      </c>
    </row>
    <row r="217" spans="1:8" x14ac:dyDescent="0.2">
      <c r="A217" s="1">
        <f t="shared" si="3"/>
        <v>0.14930555555555516</v>
      </c>
      <c r="B217">
        <f>Sheet1!H217</f>
        <v>-1.9850033741098401</v>
      </c>
      <c r="C217">
        <f>Sheet1!K217</f>
        <v>-3.8</v>
      </c>
      <c r="D217">
        <f>Sheet1!M217</f>
        <v>-1.9999624834468701</v>
      </c>
      <c r="E217">
        <f>Sheet1!I217</f>
        <v>9.3492750540072702</v>
      </c>
      <c r="F217">
        <f>AVERAGE(Sheet1!J217,Sheet1!L217)</f>
        <v>4217</v>
      </c>
      <c r="G217">
        <f>Sheet1!G217</f>
        <v>23569.898650490501</v>
      </c>
      <c r="H217">
        <f>Sheet1!N217</f>
        <v>0.33755485835770699</v>
      </c>
    </row>
    <row r="218" spans="1:8" x14ac:dyDescent="0.2">
      <c r="A218" s="1">
        <f t="shared" si="3"/>
        <v>0.14999999999999961</v>
      </c>
      <c r="B218">
        <f>Sheet1!H218</f>
        <v>-1.9859020716953599</v>
      </c>
      <c r="C218">
        <f>Sheet1!K218</f>
        <v>-3.8</v>
      </c>
      <c r="D218">
        <f>Sheet1!M218</f>
        <v>-2.0008605051051598</v>
      </c>
      <c r="E218">
        <f>Sheet1!I218</f>
        <v>9.3492750540072702</v>
      </c>
      <c r="F218">
        <f>AVERAGE(Sheet1!J218,Sheet1!L218)</f>
        <v>4217</v>
      </c>
      <c r="G218">
        <f>Sheet1!G218</f>
        <v>23546.550654032901</v>
      </c>
      <c r="H218">
        <f>Sheet1!N218</f>
        <v>0.33938201753036601</v>
      </c>
    </row>
    <row r="219" spans="1:8" x14ac:dyDescent="0.2">
      <c r="A219" s="1">
        <f t="shared" si="3"/>
        <v>0.15069444444444405</v>
      </c>
      <c r="B219">
        <f>Sheet1!H219</f>
        <v>-1.98680031881785</v>
      </c>
      <c r="C219">
        <f>Sheet1!K219</f>
        <v>-3.8</v>
      </c>
      <c r="D219">
        <f>Sheet1!M219</f>
        <v>-2.0017580766392302</v>
      </c>
      <c r="E219">
        <f>Sheet1!I219</f>
        <v>9.3492750540072702</v>
      </c>
      <c r="F219">
        <f>AVERAGE(Sheet1!J219,Sheet1!L219)</f>
        <v>4217</v>
      </c>
      <c r="G219">
        <f>Sheet1!G219</f>
        <v>23523.257013640701</v>
      </c>
      <c r="H219">
        <f>Sheet1!N219</f>
        <v>0.34120826085807299</v>
      </c>
    </row>
    <row r="220" spans="1:8" x14ac:dyDescent="0.2">
      <c r="A220" s="1">
        <f t="shared" si="3"/>
        <v>0.15138888888888849</v>
      </c>
      <c r="B220">
        <f>Sheet1!H220</f>
        <v>-1.9876981157031099</v>
      </c>
      <c r="C220">
        <f>Sheet1!K220</f>
        <v>-3.8</v>
      </c>
      <c r="D220">
        <f>Sheet1!M220</f>
        <v>-2.0026551982747001</v>
      </c>
      <c r="E220">
        <f>Sheet1!I220</f>
        <v>9.3492750540072702</v>
      </c>
      <c r="F220">
        <f>AVERAGE(Sheet1!J220,Sheet1!L220)</f>
        <v>4217</v>
      </c>
      <c r="G220">
        <f>Sheet1!G220</f>
        <v>23500.0177067884</v>
      </c>
      <c r="H220">
        <f>Sheet1!N220</f>
        <v>0.34303358879988499</v>
      </c>
    </row>
    <row r="221" spans="1:8" x14ac:dyDescent="0.2">
      <c r="A221" s="1">
        <f t="shared" si="3"/>
        <v>0.15208333333333293</v>
      </c>
      <c r="B221">
        <f>Sheet1!H221</f>
        <v>-1.9885954625768101</v>
      </c>
      <c r="C221">
        <f>Sheet1!K221</f>
        <v>-3.8</v>
      </c>
      <c r="D221">
        <f>Sheet1!M221</f>
        <v>-2.0035518702370698</v>
      </c>
      <c r="E221">
        <f>Sheet1!I221</f>
        <v>9.3492750540072702</v>
      </c>
      <c r="F221">
        <f>AVERAGE(Sheet1!J221,Sheet1!L221)</f>
        <v>4217</v>
      </c>
      <c r="G221">
        <f>Sheet1!G221</f>
        <v>23476.832710987401</v>
      </c>
      <c r="H221">
        <f>Sheet1!N221</f>
        <v>0.34485800181463</v>
      </c>
    </row>
    <row r="222" spans="1:8" x14ac:dyDescent="0.2">
      <c r="A222" s="1">
        <f t="shared" si="3"/>
        <v>0.15277777777777737</v>
      </c>
      <c r="B222">
        <f>Sheet1!H222</f>
        <v>-1.98949235966451</v>
      </c>
      <c r="C222">
        <f>Sheet1!K222</f>
        <v>-3.8</v>
      </c>
      <c r="D222">
        <f>Sheet1!M222</f>
        <v>-2.0044480927517299</v>
      </c>
      <c r="E222">
        <f>Sheet1!I222</f>
        <v>9.3492750540072702</v>
      </c>
      <c r="F222">
        <f>AVERAGE(Sheet1!J222,Sheet1!L222)</f>
        <v>4217</v>
      </c>
      <c r="G222">
        <f>Sheet1!G222</f>
        <v>23453.702003786399</v>
      </c>
      <c r="H222">
        <f>Sheet1!N222</f>
        <v>0.346681500360906</v>
      </c>
    </row>
    <row r="223" spans="1:8" x14ac:dyDescent="0.2">
      <c r="A223" s="1">
        <f t="shared" si="3"/>
        <v>0.15347222222222182</v>
      </c>
      <c r="B223">
        <f>Sheet1!H223</f>
        <v>-1.99038880719168</v>
      </c>
      <c r="C223">
        <f>Sheet1!K223</f>
        <v>-3.8</v>
      </c>
      <c r="D223">
        <f>Sheet1!M223</f>
        <v>-2.00534386604398</v>
      </c>
      <c r="E223">
        <f>Sheet1!I223</f>
        <v>9.3492750540072702</v>
      </c>
      <c r="F223">
        <f>AVERAGE(Sheet1!J223,Sheet1!L223)</f>
        <v>4217</v>
      </c>
      <c r="G223">
        <f>Sheet1!G223</f>
        <v>23430.6255627709</v>
      </c>
      <c r="H223">
        <f>Sheet1!N223</f>
        <v>0.34850408489708201</v>
      </c>
    </row>
    <row r="224" spans="1:8" x14ac:dyDescent="0.2">
      <c r="A224" s="1">
        <f t="shared" si="3"/>
        <v>0.15416666666666626</v>
      </c>
      <c r="B224">
        <f>Sheet1!H224</f>
        <v>-1.9912848053836301</v>
      </c>
      <c r="C224">
        <f>Sheet1!K224</f>
        <v>-3.8</v>
      </c>
      <c r="D224">
        <f>Sheet1!M224</f>
        <v>-2.00623919033898</v>
      </c>
      <c r="E224">
        <f>Sheet1!I224</f>
        <v>9.3492750540072702</v>
      </c>
      <c r="F224">
        <f>AVERAGE(Sheet1!J224,Sheet1!L224)</f>
        <v>4217</v>
      </c>
      <c r="G224">
        <f>Sheet1!G224</f>
        <v>23407.603365563398</v>
      </c>
      <c r="H224">
        <f>Sheet1!N224</f>
        <v>0.350325755881296</v>
      </c>
    </row>
    <row r="225" spans="1:8" x14ac:dyDescent="0.2">
      <c r="A225" s="1">
        <f t="shared" si="3"/>
        <v>0.1548611111111107</v>
      </c>
      <c r="B225">
        <f>Sheet1!H225</f>
        <v>-1.99218035446561</v>
      </c>
      <c r="C225">
        <f>Sheet1!K225</f>
        <v>-3.8</v>
      </c>
      <c r="D225">
        <f>Sheet1!M225</f>
        <v>-2.0071340658617798</v>
      </c>
      <c r="E225">
        <f>Sheet1!I225</f>
        <v>9.3492750540072702</v>
      </c>
      <c r="F225">
        <f>AVERAGE(Sheet1!J225,Sheet1!L225)</f>
        <v>4217</v>
      </c>
      <c r="G225">
        <f>Sheet1!G225</f>
        <v>23384.635389822699</v>
      </c>
      <c r="H225">
        <f>Sheet1!N225</f>
        <v>0.35214651377145501</v>
      </c>
    </row>
    <row r="226" spans="1:8" x14ac:dyDescent="0.2">
      <c r="A226" s="1">
        <f t="shared" si="3"/>
        <v>0.15555555555555514</v>
      </c>
      <c r="B226">
        <f>Sheet1!H226</f>
        <v>-1.9930754546627201</v>
      </c>
      <c r="C226">
        <f>Sheet1!K226</f>
        <v>-3.8</v>
      </c>
      <c r="D226">
        <f>Sheet1!M226</f>
        <v>-2.0080284928373202</v>
      </c>
      <c r="E226">
        <f>Sheet1!I226</f>
        <v>9.3492750540072702</v>
      </c>
      <c r="F226">
        <f>AVERAGE(Sheet1!J226,Sheet1!L226)</f>
        <v>4217</v>
      </c>
      <c r="G226">
        <f>Sheet1!G226</f>
        <v>23361.721613244601</v>
      </c>
      <c r="H226">
        <f>Sheet1!N226</f>
        <v>0.35396635902523998</v>
      </c>
    </row>
    <row r="227" spans="1:8" x14ac:dyDescent="0.2">
      <c r="A227" s="1">
        <f t="shared" si="3"/>
        <v>0.15624999999999958</v>
      </c>
      <c r="B227">
        <f>Sheet1!H227</f>
        <v>-1.99397010619995</v>
      </c>
      <c r="C227">
        <f>Sheet1!K227</f>
        <v>-3.8</v>
      </c>
      <c r="D227">
        <f>Sheet1!M227</f>
        <v>-2.0089224714904401</v>
      </c>
      <c r="E227">
        <f>Sheet1!I227</f>
        <v>9.3492750540072702</v>
      </c>
      <c r="F227">
        <f>AVERAGE(Sheet1!J227,Sheet1!L227)</f>
        <v>4217</v>
      </c>
      <c r="G227">
        <f>Sheet1!G227</f>
        <v>23338.862013560902</v>
      </c>
      <c r="H227">
        <f>Sheet1!N227</f>
        <v>0.35578529210010001</v>
      </c>
    </row>
    <row r="228" spans="1:8" x14ac:dyDescent="0.2">
      <c r="A228" s="1">
        <f t="shared" si="3"/>
        <v>0.15694444444444403</v>
      </c>
      <c r="B228">
        <f>Sheet1!H228</f>
        <v>-1.9948643093022</v>
      </c>
      <c r="C228">
        <f>Sheet1!K228</f>
        <v>-3.8</v>
      </c>
      <c r="D228">
        <f>Sheet1!M228</f>
        <v>-2.00981600204585</v>
      </c>
      <c r="E228">
        <f>Sheet1!I228</f>
        <v>9.3492750540072702</v>
      </c>
      <c r="F228">
        <f>AVERAGE(Sheet1!J228,Sheet1!L228)</f>
        <v>4217</v>
      </c>
      <c r="G228">
        <f>Sheet1!G228</f>
        <v>23316.056568539901</v>
      </c>
      <c r="H228">
        <f>Sheet1!N228</f>
        <v>0.35760331345325502</v>
      </c>
    </row>
    <row r="229" spans="1:8" x14ac:dyDescent="0.2">
      <c r="A229" s="1">
        <f t="shared" si="3"/>
        <v>0.15763888888888847</v>
      </c>
      <c r="B229">
        <f>Sheet1!H229</f>
        <v>-1.9957580641942401</v>
      </c>
      <c r="C229">
        <f>Sheet1!K229</f>
        <v>-3.8</v>
      </c>
      <c r="D229">
        <f>Sheet1!M229</f>
        <v>-2.0107090847281599</v>
      </c>
      <c r="E229">
        <f>Sheet1!I229</f>
        <v>9.3492750540072702</v>
      </c>
      <c r="F229">
        <f>AVERAGE(Sheet1!J229,Sheet1!L229)</f>
        <v>4217</v>
      </c>
      <c r="G229">
        <f>Sheet1!G229</f>
        <v>23293.305255986001</v>
      </c>
      <c r="H229">
        <f>Sheet1!N229</f>
        <v>0.35942042354169701</v>
      </c>
    </row>
    <row r="230" spans="1:8" x14ac:dyDescent="0.2">
      <c r="A230" s="1">
        <f t="shared" si="3"/>
        <v>0.15833333333333291</v>
      </c>
      <c r="B230">
        <f>Sheet1!H230</f>
        <v>-1.9966513711007401</v>
      </c>
      <c r="C230">
        <f>Sheet1!K230</f>
        <v>-3.8</v>
      </c>
      <c r="D230">
        <f>Sheet1!M230</f>
        <v>-2.0116017197618499</v>
      </c>
      <c r="E230">
        <f>Sheet1!I230</f>
        <v>9.3492750540072702</v>
      </c>
      <c r="F230">
        <f>AVERAGE(Sheet1!J230,Sheet1!L230)</f>
        <v>4217</v>
      </c>
      <c r="G230">
        <f>Sheet1!G230</f>
        <v>23270.608053739699</v>
      </c>
      <c r="H230">
        <f>Sheet1!N230</f>
        <v>0.36123662282218799</v>
      </c>
    </row>
    <row r="231" spans="1:8" x14ac:dyDescent="0.2">
      <c r="A231" s="1">
        <f t="shared" si="3"/>
        <v>0.15902777777777735</v>
      </c>
      <c r="B231">
        <f>Sheet1!H231</f>
        <v>-1.9975442302462301</v>
      </c>
      <c r="C231">
        <f>Sheet1!K231</f>
        <v>-3.8</v>
      </c>
      <c r="D231">
        <f>Sheet1!M231</f>
        <v>-2.0124939073713199</v>
      </c>
      <c r="E231">
        <f>Sheet1!I231</f>
        <v>9.3492750540072702</v>
      </c>
      <c r="F231">
        <f>AVERAGE(Sheet1!J231,Sheet1!L231)</f>
        <v>4217</v>
      </c>
      <c r="G231">
        <f>Sheet1!G231</f>
        <v>23247.9649396772</v>
      </c>
      <c r="H231">
        <f>Sheet1!N231</f>
        <v>0.36305191175126</v>
      </c>
    </row>
    <row r="232" spans="1:8" x14ac:dyDescent="0.2">
      <c r="A232" s="1">
        <f t="shared" si="3"/>
        <v>0.15972222222222179</v>
      </c>
      <c r="B232">
        <f>Sheet1!H232</f>
        <v>-1.99843664185515</v>
      </c>
      <c r="C232">
        <f>Sheet1!K232</f>
        <v>-3.8</v>
      </c>
      <c r="D232">
        <f>Sheet1!M232</f>
        <v>-2.0133856477808099</v>
      </c>
      <c r="E232">
        <f>Sheet1!I232</f>
        <v>9.3492750540072702</v>
      </c>
      <c r="F232">
        <f>AVERAGE(Sheet1!J232,Sheet1!L232)</f>
        <v>4217</v>
      </c>
      <c r="G232">
        <f>Sheet1!G232</f>
        <v>23225.375891710701</v>
      </c>
      <c r="H232">
        <f>Sheet1!N232</f>
        <v>0.36486629078521998</v>
      </c>
    </row>
    <row r="233" spans="1:8" x14ac:dyDescent="0.2">
      <c r="A233" s="1">
        <f t="shared" si="3"/>
        <v>0.16041666666666624</v>
      </c>
      <c r="B233">
        <f>Sheet1!H233</f>
        <v>-1.9993286061518301</v>
      </c>
      <c r="C233">
        <f>Sheet1!K233</f>
        <v>-3.8</v>
      </c>
      <c r="D233">
        <f>Sheet1!M233</f>
        <v>-2.0142769412144998</v>
      </c>
      <c r="E233">
        <f>Sheet1!I233</f>
        <v>9.3492750540072702</v>
      </c>
      <c r="F233">
        <f>AVERAGE(Sheet1!J233,Sheet1!L233)</f>
        <v>4217</v>
      </c>
      <c r="G233">
        <f>Sheet1!G233</f>
        <v>23202.840887787999</v>
      </c>
      <c r="H233">
        <f>Sheet1!N233</f>
        <v>0.366679760380141</v>
      </c>
    </row>
    <row r="234" spans="1:8" x14ac:dyDescent="0.2">
      <c r="A234" s="1">
        <f t="shared" si="3"/>
        <v>0.16111111111111068</v>
      </c>
      <c r="B234">
        <f>Sheet1!H234</f>
        <v>-2.0002201233604802</v>
      </c>
      <c r="C234">
        <f>Sheet1!K234</f>
        <v>-3.8</v>
      </c>
      <c r="D234">
        <f>Sheet1!M234</f>
        <v>-2.01516778789642</v>
      </c>
      <c r="E234">
        <f>Sheet1!I234</f>
        <v>9.3492750540072702</v>
      </c>
      <c r="F234">
        <f>AVERAGE(Sheet1!J234,Sheet1!L234)</f>
        <v>4217</v>
      </c>
      <c r="G234">
        <f>Sheet1!G234</f>
        <v>23180.359905892401</v>
      </c>
      <c r="H234">
        <f>Sheet1!N234</f>
        <v>0.36849232099187101</v>
      </c>
    </row>
    <row r="235" spans="1:8" x14ac:dyDescent="0.2">
      <c r="A235" s="1">
        <f t="shared" si="3"/>
        <v>0.16180555555555512</v>
      </c>
      <c r="B235">
        <f>Sheet1!H235</f>
        <v>-2.00111119370519</v>
      </c>
      <c r="C235">
        <f>Sheet1!K235</f>
        <v>-3.8</v>
      </c>
      <c r="D235">
        <f>Sheet1!M235</f>
        <v>-2.0160581880505002</v>
      </c>
      <c r="E235">
        <f>Sheet1!I235</f>
        <v>9.3492750540072702</v>
      </c>
      <c r="F235">
        <f>AVERAGE(Sheet1!J235,Sheet1!L235)</f>
        <v>4217</v>
      </c>
      <c r="G235">
        <f>Sheet1!G235</f>
        <v>23157.932924042401</v>
      </c>
      <c r="H235">
        <f>Sheet1!N235</f>
        <v>0.37030397307602902</v>
      </c>
    </row>
    <row r="236" spans="1:8" x14ac:dyDescent="0.2">
      <c r="A236" s="1">
        <f t="shared" si="3"/>
        <v>0.16249999999999956</v>
      </c>
      <c r="B236">
        <f>Sheet1!H236</f>
        <v>-2.0020018174099601</v>
      </c>
      <c r="C236">
        <f>Sheet1!K236</f>
        <v>-3.8</v>
      </c>
      <c r="D236">
        <f>Sheet1!M236</f>
        <v>-2.0169481419005599</v>
      </c>
      <c r="E236">
        <f>Sheet1!I236</f>
        <v>9.3492750540072702</v>
      </c>
      <c r="F236">
        <f>AVERAGE(Sheet1!J236,Sheet1!L236)</f>
        <v>4217</v>
      </c>
      <c r="G236">
        <f>Sheet1!G236</f>
        <v>23135.559920292199</v>
      </c>
      <c r="H236">
        <f>Sheet1!N236</f>
        <v>0.37211471708800598</v>
      </c>
    </row>
    <row r="237" spans="1:8" x14ac:dyDescent="0.2">
      <c r="A237" s="1">
        <f t="shared" si="3"/>
        <v>0.163194444444444</v>
      </c>
      <c r="B237">
        <f>Sheet1!H237</f>
        <v>-2.0028919946986501</v>
      </c>
      <c r="C237">
        <f>Sheet1!K237</f>
        <v>-3.8</v>
      </c>
      <c r="D237">
        <f>Sheet1!M237</f>
        <v>-2.0178376496702999</v>
      </c>
      <c r="E237">
        <f>Sheet1!I237</f>
        <v>9.3492750540072702</v>
      </c>
      <c r="F237">
        <f>AVERAGE(Sheet1!J237,Sheet1!L237)</f>
        <v>4217</v>
      </c>
      <c r="G237">
        <f>Sheet1!G237</f>
        <v>23113.240872730799</v>
      </c>
      <c r="H237">
        <f>Sheet1!N237</f>
        <v>0.373924553482961</v>
      </c>
    </row>
    <row r="238" spans="1:8" x14ac:dyDescent="0.2">
      <c r="A238" s="1">
        <f t="shared" si="3"/>
        <v>0.16388888888888845</v>
      </c>
      <c r="B238">
        <f>Sheet1!H238</f>
        <v>-2.0037817257950299</v>
      </c>
      <c r="C238">
        <f>Sheet1!K238</f>
        <v>-3.8</v>
      </c>
      <c r="D238">
        <f>Sheet1!M238</f>
        <v>-2.0187267115833198</v>
      </c>
      <c r="E238">
        <f>Sheet1!I238</f>
        <v>9.3492750540072702</v>
      </c>
      <c r="F238">
        <f>AVERAGE(Sheet1!J238,Sheet1!L238)</f>
        <v>4217</v>
      </c>
      <c r="G238">
        <f>Sheet1!G238</f>
        <v>23090.975759482299</v>
      </c>
      <c r="H238">
        <f>Sheet1!N238</f>
        <v>0.37573348271583101</v>
      </c>
    </row>
    <row r="239" spans="1:8" x14ac:dyDescent="0.2">
      <c r="A239" s="1">
        <f t="shared" si="3"/>
        <v>0.16458333333333289</v>
      </c>
      <c r="B239">
        <f>Sheet1!H239</f>
        <v>-2.0046710109227499</v>
      </c>
      <c r="C239">
        <f>Sheet1!K239</f>
        <v>-3.8</v>
      </c>
      <c r="D239">
        <f>Sheet1!M239</f>
        <v>-2.0196153278631002</v>
      </c>
      <c r="E239">
        <f>Sheet1!I239</f>
        <v>9.3492750540072702</v>
      </c>
      <c r="F239">
        <f>AVERAGE(Sheet1!J239,Sheet1!L239)</f>
        <v>4217</v>
      </c>
      <c r="G239">
        <f>Sheet1!G239</f>
        <v>23068.7645587058</v>
      </c>
      <c r="H239">
        <f>Sheet1!N239</f>
        <v>0.37754150524132002</v>
      </c>
    </row>
    <row r="240" spans="1:8" x14ac:dyDescent="0.2">
      <c r="A240" s="1">
        <f t="shared" si="3"/>
        <v>0.16527777777777733</v>
      </c>
      <c r="B240">
        <f>Sheet1!H240</f>
        <v>-2.0055598503053398</v>
      </c>
      <c r="C240">
        <f>Sheet1!K240</f>
        <v>-3.8</v>
      </c>
      <c r="D240">
        <f>Sheet1!M240</f>
        <v>-2.0205034987329999</v>
      </c>
      <c r="E240">
        <f>Sheet1!I240</f>
        <v>9.3492750540072702</v>
      </c>
      <c r="F240">
        <f>AVERAGE(Sheet1!J240,Sheet1!L240)</f>
        <v>4217</v>
      </c>
      <c r="G240">
        <f>Sheet1!G240</f>
        <v>23046.607248595101</v>
      </c>
      <c r="H240">
        <f>Sheet1!N240</f>
        <v>0.37934862151390703</v>
      </c>
    </row>
    <row r="241" spans="1:8" x14ac:dyDescent="0.2">
      <c r="A241" s="1">
        <f t="shared" si="3"/>
        <v>0.16597222222222177</v>
      </c>
      <c r="B241">
        <f>Sheet1!H241</f>
        <v>-2.0064482441662301</v>
      </c>
      <c r="C241">
        <f>Sheet1!K241</f>
        <v>-3.8</v>
      </c>
      <c r="D241">
        <f>Sheet1!M241</f>
        <v>-2.0213912244162899</v>
      </c>
      <c r="E241">
        <f>Sheet1!I241</f>
        <v>9.3492750540072702</v>
      </c>
      <c r="F241">
        <f>AVERAGE(Sheet1!J241,Sheet1!L241)</f>
        <v>4217</v>
      </c>
      <c r="G241">
        <f>Sheet1!G241</f>
        <v>23024.5038073787</v>
      </c>
      <c r="H241">
        <f>Sheet1!N241</f>
        <v>0.381154831987841</v>
      </c>
    </row>
    <row r="242" spans="1:8" x14ac:dyDescent="0.2">
      <c r="A242" s="1">
        <f t="shared" si="3"/>
        <v>0.16666666666666621</v>
      </c>
      <c r="B242">
        <f>Sheet1!H242</f>
        <v>-2.0073361927287401</v>
      </c>
      <c r="C242">
        <f>Sheet1!K242</f>
        <v>-3.8</v>
      </c>
      <c r="D242">
        <f>Sheet1!M242</f>
        <v>-2.0222785051361098</v>
      </c>
      <c r="E242">
        <f>Sheet1!I242</f>
        <v>9.3492750540072702</v>
      </c>
      <c r="F242">
        <f>AVERAGE(Sheet1!J242,Sheet1!L242)</f>
        <v>4217</v>
      </c>
      <c r="G242">
        <f>Sheet1!G242</f>
        <v>23018.617279201098</v>
      </c>
      <c r="H242">
        <f>Sheet1!N242</f>
        <v>0.38296013711714399</v>
      </c>
    </row>
    <row r="243" spans="1:8" x14ac:dyDescent="0.2">
      <c r="A243" s="1">
        <f t="shared" si="3"/>
        <v>0.16736111111111066</v>
      </c>
      <c r="B243">
        <f>Sheet1!H243</f>
        <v>-2.0082236962160498</v>
      </c>
      <c r="C243">
        <f>Sheet1!K243</f>
        <v>-3.8</v>
      </c>
      <c r="D243">
        <f>Sheet1!M243</f>
        <v>-2.0231653411154902</v>
      </c>
      <c r="E243">
        <f>Sheet1!I243</f>
        <v>9.3492750540072702</v>
      </c>
      <c r="F243">
        <f>AVERAGE(Sheet1!J243,Sheet1!L243)</f>
        <v>4217</v>
      </c>
      <c r="G243">
        <f>Sheet1!G243</f>
        <v>23012.7340142963</v>
      </c>
      <c r="H243">
        <f>Sheet1!N243</f>
        <v>0.384764537355612</v>
      </c>
    </row>
    <row r="244" spans="1:8" x14ac:dyDescent="0.2">
      <c r="A244" s="1">
        <f t="shared" si="3"/>
        <v>0.1680555555555551</v>
      </c>
      <c r="B244">
        <f>Sheet1!H244</f>
        <v>-2.0091107548512701</v>
      </c>
      <c r="C244">
        <f>Sheet1!K244</f>
        <v>-3.8</v>
      </c>
      <c r="D244">
        <f>Sheet1!M244</f>
        <v>-2.0240517325773602</v>
      </c>
      <c r="E244">
        <f>Sheet1!I244</f>
        <v>9.3492750540072702</v>
      </c>
      <c r="F244">
        <f>AVERAGE(Sheet1!J244,Sheet1!L244)</f>
        <v>4217</v>
      </c>
      <c r="G244">
        <f>Sheet1!G244</f>
        <v>23006.854010715098</v>
      </c>
      <c r="H244">
        <f>Sheet1!N244</f>
        <v>0.38656803315681199</v>
      </c>
    </row>
    <row r="245" spans="1:8" x14ac:dyDescent="0.2">
      <c r="A245" s="1">
        <f t="shared" si="3"/>
        <v>0.16874999999999954</v>
      </c>
      <c r="B245">
        <f>Sheet1!H245</f>
        <v>-2.00999736885738</v>
      </c>
      <c r="C245">
        <f>Sheet1!K245</f>
        <v>-3.8</v>
      </c>
      <c r="D245">
        <f>Sheet1!M245</f>
        <v>-2.0249376797445202</v>
      </c>
      <c r="E245">
        <f>Sheet1!I245</f>
        <v>9.3492750540072702</v>
      </c>
      <c r="F245">
        <f>AVERAGE(Sheet1!J245,Sheet1!L245)</f>
        <v>4217</v>
      </c>
      <c r="G245">
        <f>Sheet1!G245</f>
        <v>23000.977266509599</v>
      </c>
      <c r="H245">
        <f>Sheet1!N245</f>
        <v>0.38837062497408398</v>
      </c>
    </row>
    <row r="246" spans="1:8" x14ac:dyDescent="0.2">
      <c r="A246" s="1">
        <f t="shared" si="3"/>
        <v>0.16944444444444398</v>
      </c>
      <c r="B246">
        <f>Sheet1!H246</f>
        <v>-2.0108835384572199</v>
      </c>
      <c r="C246">
        <f>Sheet1!K246</f>
        <v>-3.8</v>
      </c>
      <c r="D246">
        <f>Sheet1!M246</f>
        <v>-2.02582318283967</v>
      </c>
      <c r="E246">
        <f>Sheet1!I246</f>
        <v>9.3492750540072702</v>
      </c>
      <c r="F246">
        <f>AVERAGE(Sheet1!J246,Sheet1!L246)</f>
        <v>4217</v>
      </c>
      <c r="G246">
        <f>Sheet1!G246</f>
        <v>22995.103779733501</v>
      </c>
      <c r="H246">
        <f>Sheet1!N246</f>
        <v>0.39017231326054003</v>
      </c>
    </row>
    <row r="247" spans="1:8" x14ac:dyDescent="0.2">
      <c r="A247" s="1">
        <f t="shared" si="3"/>
        <v>0.17013888888888842</v>
      </c>
      <c r="B247">
        <f>Sheet1!H247</f>
        <v>-2.0117692638735698</v>
      </c>
      <c r="C247">
        <f>Sheet1!K247</f>
        <v>-3.8</v>
      </c>
      <c r="D247">
        <f>Sheet1!M247</f>
        <v>-2.0267082420853999</v>
      </c>
      <c r="E247">
        <f>Sheet1!I247</f>
        <v>9.3492750540072702</v>
      </c>
      <c r="F247">
        <f>AVERAGE(Sheet1!J247,Sheet1!L247)</f>
        <v>4217</v>
      </c>
      <c r="G247">
        <f>Sheet1!G247</f>
        <v>22989.233548441502</v>
      </c>
      <c r="H247">
        <f>Sheet1!N247</f>
        <v>0.39197309846906703</v>
      </c>
    </row>
    <row r="248" spans="1:8" x14ac:dyDescent="0.2">
      <c r="A248" s="1">
        <f t="shared" si="3"/>
        <v>0.17083333333333287</v>
      </c>
      <c r="B248">
        <f>Sheet1!H248</f>
        <v>-2.0126545453290601</v>
      </c>
      <c r="C248">
        <f>Sheet1!K248</f>
        <v>-3.8</v>
      </c>
      <c r="D248">
        <f>Sheet1!M248</f>
        <v>-2.0275928577041902</v>
      </c>
      <c r="E248">
        <f>Sheet1!I248</f>
        <v>9.3492750540072702</v>
      </c>
      <c r="F248">
        <f>AVERAGE(Sheet1!J248,Sheet1!L248)</f>
        <v>4217</v>
      </c>
      <c r="G248">
        <f>Sheet1!G248</f>
        <v>22983.366570689599</v>
      </c>
      <c r="H248">
        <f>Sheet1!N248</f>
        <v>0.393772981052322</v>
      </c>
    </row>
    <row r="249" spans="1:8" x14ac:dyDescent="0.2">
      <c r="A249" s="1">
        <f t="shared" si="3"/>
        <v>0.17152777777777731</v>
      </c>
      <c r="B249">
        <f>Sheet1!H249</f>
        <v>-2.01353938304623</v>
      </c>
      <c r="C249">
        <f>Sheet1!K249</f>
        <v>-3.8</v>
      </c>
      <c r="D249">
        <f>Sheet1!M249</f>
        <v>-2.0284770299183998</v>
      </c>
      <c r="E249">
        <f>Sheet1!I249</f>
        <v>9.3492750540072702</v>
      </c>
      <c r="F249">
        <f>AVERAGE(Sheet1!J249,Sheet1!L249)</f>
        <v>4217</v>
      </c>
      <c r="G249">
        <f>Sheet1!G249</f>
        <v>22977.502844535298</v>
      </c>
      <c r="H249">
        <f>Sheet1!N249</f>
        <v>0.39557196146273799</v>
      </c>
    </row>
    <row r="250" spans="1:8" x14ac:dyDescent="0.2">
      <c r="A250" s="1">
        <f t="shared" si="3"/>
        <v>0.17222222222222175</v>
      </c>
      <c r="B250">
        <f>Sheet1!H250</f>
        <v>-2.0144237772474902</v>
      </c>
      <c r="C250">
        <f>Sheet1!K250</f>
        <v>-3.8</v>
      </c>
      <c r="D250">
        <f>Sheet1!M250</f>
        <v>-2.0293607589502698</v>
      </c>
      <c r="E250">
        <f>Sheet1!I250</f>
        <v>9.3492750540072702</v>
      </c>
      <c r="F250">
        <f>AVERAGE(Sheet1!J250,Sheet1!L250)</f>
        <v>4217</v>
      </c>
      <c r="G250">
        <f>Sheet1!G250</f>
        <v>22971.642368037101</v>
      </c>
      <c r="H250">
        <f>Sheet1!N250</f>
        <v>0.39737004015251998</v>
      </c>
    </row>
    <row r="251" spans="1:8" x14ac:dyDescent="0.2">
      <c r="A251" s="1">
        <f t="shared" si="3"/>
        <v>0.17291666666666619</v>
      </c>
      <c r="B251">
        <f>Sheet1!H251</f>
        <v>-2.0153077281551499</v>
      </c>
      <c r="C251">
        <f>Sheet1!K251</f>
        <v>-3.8</v>
      </c>
      <c r="D251">
        <f>Sheet1!M251</f>
        <v>-2.0302440450219601</v>
      </c>
      <c r="E251">
        <f>Sheet1!I251</f>
        <v>9.3492750540072702</v>
      </c>
      <c r="F251">
        <f>AVERAGE(Sheet1!J251,Sheet1!L251)</f>
        <v>4217</v>
      </c>
      <c r="G251">
        <f>Sheet1!G251</f>
        <v>22965.785139255</v>
      </c>
      <c r="H251">
        <f>Sheet1!N251</f>
        <v>0.39916721757364498</v>
      </c>
    </row>
    <row r="252" spans="1:8" x14ac:dyDescent="0.2">
      <c r="A252" s="1">
        <f t="shared" si="3"/>
        <v>0.17361111111111063</v>
      </c>
      <c r="B252">
        <f>Sheet1!H252</f>
        <v>-2.01619123599141</v>
      </c>
      <c r="C252">
        <f>Sheet1!K252</f>
        <v>-3.8</v>
      </c>
      <c r="D252">
        <f>Sheet1!M252</f>
        <v>-2.03112688835549</v>
      </c>
      <c r="E252">
        <f>Sheet1!I252</f>
        <v>9.3492750540072702</v>
      </c>
      <c r="F252">
        <f>AVERAGE(Sheet1!J252,Sheet1!L252)</f>
        <v>4217</v>
      </c>
      <c r="G252">
        <f>Sheet1!G252</f>
        <v>22959.931156250099</v>
      </c>
      <c r="H252">
        <f>Sheet1!N252</f>
        <v>0.40096349417786598</v>
      </c>
    </row>
    <row r="253" spans="1:8" x14ac:dyDescent="0.2">
      <c r="A253" s="1">
        <f t="shared" si="3"/>
        <v>0.17430555555555508</v>
      </c>
      <c r="B253">
        <f>Sheet1!H253</f>
        <v>-2.0170743009783498</v>
      </c>
      <c r="C253">
        <f>Sheet1!K253</f>
        <v>-3.8</v>
      </c>
      <c r="D253">
        <f>Sheet1!M253</f>
        <v>-2.0320092891727701</v>
      </c>
      <c r="E253">
        <f>Sheet1!I253</f>
        <v>9.3492750540072702</v>
      </c>
      <c r="F253">
        <f>AVERAGE(Sheet1!J253,Sheet1!L253)</f>
        <v>4217</v>
      </c>
      <c r="G253">
        <f>Sheet1!G253</f>
        <v>22954.080417085101</v>
      </c>
      <c r="H253">
        <f>Sheet1!N253</f>
        <v>0.40275887041670699</v>
      </c>
    </row>
    <row r="254" spans="1:8" x14ac:dyDescent="0.2">
      <c r="A254" s="1">
        <f t="shared" si="3"/>
        <v>0.17499999999999952</v>
      </c>
      <c r="B254">
        <f>Sheet1!H254</f>
        <v>-2.0179569233379402</v>
      </c>
      <c r="C254">
        <f>Sheet1!K254</f>
        <v>-3.8</v>
      </c>
      <c r="D254">
        <f>Sheet1!M254</f>
        <v>-2.0328912476956198</v>
      </c>
      <c r="E254">
        <f>Sheet1!I254</f>
        <v>9.3492750540072702</v>
      </c>
      <c r="F254">
        <f>AVERAGE(Sheet1!J254,Sheet1!L254)</f>
        <v>4217</v>
      </c>
      <c r="G254">
        <f>Sheet1!G254</f>
        <v>22948.232919823698</v>
      </c>
      <c r="H254">
        <f>Sheet1!N254</f>
        <v>0.40455334674146898</v>
      </c>
    </row>
    <row r="255" spans="1:8" x14ac:dyDescent="0.2">
      <c r="A255" s="1">
        <f t="shared" si="3"/>
        <v>0.17569444444444396</v>
      </c>
      <c r="B255">
        <f>Sheet1!H255</f>
        <v>-2.0188391032920601</v>
      </c>
      <c r="C255">
        <f>Sheet1!K255</f>
        <v>-3.8</v>
      </c>
      <c r="D255">
        <f>Sheet1!M255</f>
        <v>-2.0337727641457302</v>
      </c>
      <c r="E255">
        <f>Sheet1!I255</f>
        <v>9.3492750540072702</v>
      </c>
      <c r="F255">
        <f>AVERAGE(Sheet1!J255,Sheet1!L255)</f>
        <v>4217</v>
      </c>
      <c r="G255">
        <f>Sheet1!G255</f>
        <v>22942.388662530801</v>
      </c>
      <c r="H255">
        <f>Sheet1!N255</f>
        <v>0.406346923603223</v>
      </c>
    </row>
    <row r="256" spans="1:8" x14ac:dyDescent="0.2">
      <c r="A256" s="1">
        <f t="shared" si="3"/>
        <v>0.1763888888888884</v>
      </c>
      <c r="B256">
        <f>Sheet1!H256</f>
        <v>-2.0197208410624499</v>
      </c>
      <c r="C256">
        <f>Sheet1!K256</f>
        <v>-3.8</v>
      </c>
      <c r="D256">
        <f>Sheet1!M256</f>
        <v>-2.03465383874468</v>
      </c>
      <c r="E256">
        <f>Sheet1!I256</f>
        <v>9.3492750540072702</v>
      </c>
      <c r="F256">
        <f>AVERAGE(Sheet1!J256,Sheet1!L256)</f>
        <v>4217</v>
      </c>
      <c r="G256">
        <f>Sheet1!G256</f>
        <v>22936.547643272999</v>
      </c>
      <c r="H256">
        <f>Sheet1!N256</f>
        <v>0.40813960145281702</v>
      </c>
    </row>
    <row r="257" spans="1:8" x14ac:dyDescent="0.2">
      <c r="A257" s="1">
        <f t="shared" si="3"/>
        <v>0.17708333333333284</v>
      </c>
      <c r="B257">
        <f>Sheet1!H257</f>
        <v>-2.0206021368707399</v>
      </c>
      <c r="C257">
        <f>Sheet1!K257</f>
        <v>-3.8</v>
      </c>
      <c r="D257">
        <f>Sheet1!M257</f>
        <v>-2.0355344717139499</v>
      </c>
      <c r="E257">
        <f>Sheet1!I257</f>
        <v>9.3492750540072702</v>
      </c>
      <c r="F257">
        <f>AVERAGE(Sheet1!J257,Sheet1!L257)</f>
        <v>4217</v>
      </c>
      <c r="G257">
        <f>Sheet1!G257</f>
        <v>22930.709860117699</v>
      </c>
      <c r="H257">
        <f>Sheet1!N257</f>
        <v>0.40993138074087099</v>
      </c>
    </row>
    <row r="258" spans="1:8" x14ac:dyDescent="0.2">
      <c r="A258" s="1">
        <f t="shared" si="3"/>
        <v>0.17777777777777728</v>
      </c>
      <c r="B258">
        <f>Sheet1!H258</f>
        <v>-2.0214829909384799</v>
      </c>
      <c r="C258">
        <f>Sheet1!K258</f>
        <v>-3.8</v>
      </c>
      <c r="D258">
        <f>Sheet1!M258</f>
        <v>-2.0364146632749098</v>
      </c>
      <c r="E258">
        <f>Sheet1!I258</f>
        <v>9.3492750540072702</v>
      </c>
      <c r="F258">
        <f>AVERAGE(Sheet1!J258,Sheet1!L258)</f>
        <v>4217</v>
      </c>
      <c r="G258">
        <f>Sheet1!G258</f>
        <v>22924.875311133899</v>
      </c>
      <c r="H258">
        <f>Sheet1!N258</f>
        <v>0.411722261917779</v>
      </c>
    </row>
    <row r="259" spans="1:8" x14ac:dyDescent="0.2">
      <c r="A259" s="1">
        <f t="shared" si="3"/>
        <v>0.17847222222222173</v>
      </c>
      <c r="B259">
        <f>Sheet1!H259</f>
        <v>-2.0223634034870699</v>
      </c>
      <c r="C259">
        <f>Sheet1!K259</f>
        <v>-3.8</v>
      </c>
      <c r="D259">
        <f>Sheet1!M259</f>
        <v>-2.03729441364879</v>
      </c>
      <c r="E259">
        <f>Sheet1!I259</f>
        <v>9.3492750540072702</v>
      </c>
      <c r="F259">
        <f>AVERAGE(Sheet1!J259,Sheet1!L259)</f>
        <v>4217</v>
      </c>
      <c r="G259">
        <f>Sheet1!G259</f>
        <v>22919.043994391799</v>
      </c>
      <c r="H259">
        <f>Sheet1!N259</f>
        <v>0.41351224543371201</v>
      </c>
    </row>
    <row r="260" spans="1:8" x14ac:dyDescent="0.2">
      <c r="A260" s="1">
        <f t="shared" ref="A260:A323" si="4">A259+TIME(0,1,0)</f>
        <v>0.17916666666666617</v>
      </c>
      <c r="B260">
        <f>Sheet1!H260</f>
        <v>-2.0232433747378198</v>
      </c>
      <c r="C260">
        <f>Sheet1!K260</f>
        <v>-3.8</v>
      </c>
      <c r="D260">
        <f>Sheet1!M260</f>
        <v>-2.03817372305675</v>
      </c>
      <c r="E260">
        <f>Sheet1!I260</f>
        <v>9.3492750540072702</v>
      </c>
      <c r="F260">
        <f>AVERAGE(Sheet1!J260,Sheet1!L260)</f>
        <v>4217</v>
      </c>
      <c r="G260">
        <f>Sheet1!G260</f>
        <v>22913.2159079628</v>
      </c>
      <c r="H260">
        <f>Sheet1!N260</f>
        <v>0.415301331738612</v>
      </c>
    </row>
    <row r="261" spans="1:8" x14ac:dyDescent="0.2">
      <c r="A261" s="1">
        <f t="shared" si="4"/>
        <v>0.17986111111111061</v>
      </c>
      <c r="B261">
        <f>Sheet1!H261</f>
        <v>-2.0241229049119398</v>
      </c>
      <c r="C261">
        <f>Sheet1!K261</f>
        <v>-3.8</v>
      </c>
      <c r="D261">
        <f>Sheet1!M261</f>
        <v>-2.0390525917198099</v>
      </c>
      <c r="E261">
        <f>Sheet1!I261</f>
        <v>9.3492750540072702</v>
      </c>
      <c r="F261">
        <f>AVERAGE(Sheet1!J261,Sheet1!L261)</f>
        <v>4217</v>
      </c>
      <c r="G261">
        <f>Sheet1!G261</f>
        <v>22907.391049919599</v>
      </c>
      <c r="H261">
        <f>Sheet1!N261</f>
        <v>0.41708952128219701</v>
      </c>
    </row>
    <row r="262" spans="1:8" x14ac:dyDescent="0.2">
      <c r="A262" s="1">
        <f t="shared" si="4"/>
        <v>0.18055555555555505</v>
      </c>
      <c r="B262">
        <f>Sheet1!H262</f>
        <v>-2.0250019942305002</v>
      </c>
      <c r="C262">
        <f>Sheet1!K262</f>
        <v>-3.8</v>
      </c>
      <c r="D262">
        <f>Sheet1!M262</f>
        <v>-2.0399310198588898</v>
      </c>
      <c r="E262">
        <f>Sheet1!I262</f>
        <v>9.3492750540072702</v>
      </c>
      <c r="F262">
        <f>AVERAGE(Sheet1!J262,Sheet1!L262)</f>
        <v>4217</v>
      </c>
      <c r="G262">
        <f>Sheet1!G262</f>
        <v>22901.569418336301</v>
      </c>
      <c r="H262">
        <f>Sheet1!N262</f>
        <v>0.41887681451396003</v>
      </c>
    </row>
    <row r="263" spans="1:8" x14ac:dyDescent="0.2">
      <c r="A263" s="1">
        <f t="shared" si="4"/>
        <v>0.18124999999999949</v>
      </c>
      <c r="B263">
        <f>Sheet1!H263</f>
        <v>-2.0258806429144798</v>
      </c>
      <c r="C263">
        <f>Sheet1!K263</f>
        <v>-3.8</v>
      </c>
      <c r="D263">
        <f>Sheet1!M263</f>
        <v>-2.0408090076947998</v>
      </c>
      <c r="E263">
        <f>Sheet1!I263</f>
        <v>9.3492750540072702</v>
      </c>
      <c r="F263">
        <f>AVERAGE(Sheet1!J263,Sheet1!L263)</f>
        <v>4217</v>
      </c>
      <c r="G263">
        <f>Sheet1!G263</f>
        <v>22895.751011288099</v>
      </c>
      <c r="H263">
        <f>Sheet1!N263</f>
        <v>0.42066321188316802</v>
      </c>
    </row>
    <row r="264" spans="1:8" x14ac:dyDescent="0.2">
      <c r="A264" s="1">
        <f t="shared" si="4"/>
        <v>0.18194444444444394</v>
      </c>
      <c r="B264">
        <f>Sheet1!H264</f>
        <v>-2.0267588511847499</v>
      </c>
      <c r="C264">
        <f>Sheet1!K264</f>
        <v>-3.8</v>
      </c>
      <c r="D264">
        <f>Sheet1!M264</f>
        <v>-2.04168655544823</v>
      </c>
      <c r="E264">
        <f>Sheet1!I264</f>
        <v>9.3492750540072702</v>
      </c>
      <c r="F264">
        <f>AVERAGE(Sheet1!J264,Sheet1!L264)</f>
        <v>4217</v>
      </c>
      <c r="G264">
        <f>Sheet1!G264</f>
        <v>22889.935826851499</v>
      </c>
      <c r="H264">
        <f>Sheet1!N264</f>
        <v>0.42244871383886301</v>
      </c>
    </row>
    <row r="265" spans="1:8" x14ac:dyDescent="0.2">
      <c r="A265" s="1">
        <f t="shared" si="4"/>
        <v>0.18263888888888838</v>
      </c>
      <c r="B265">
        <f>Sheet1!H265</f>
        <v>-2.0276366192620499</v>
      </c>
      <c r="C265">
        <f>Sheet1!K265</f>
        <v>-3.8</v>
      </c>
      <c r="D265">
        <f>Sheet1!M265</f>
        <v>-2.0425636633397799</v>
      </c>
      <c r="E265">
        <f>Sheet1!I265</f>
        <v>9.3492750540072702</v>
      </c>
      <c r="F265">
        <f>AVERAGE(Sheet1!J265,Sheet1!L265)</f>
        <v>4217</v>
      </c>
      <c r="G265">
        <f>Sheet1!G265</f>
        <v>22884.123863104502</v>
      </c>
      <c r="H265">
        <f>Sheet1!N265</f>
        <v>0.42423332082986098</v>
      </c>
    </row>
    <row r="266" spans="1:8" x14ac:dyDescent="0.2">
      <c r="A266" s="1">
        <f t="shared" si="4"/>
        <v>0.18333333333333282</v>
      </c>
      <c r="B266">
        <f>Sheet1!H266</f>
        <v>-2.0285139473670299</v>
      </c>
      <c r="C266">
        <f>Sheet1!K266</f>
        <v>-3.8</v>
      </c>
      <c r="D266">
        <f>Sheet1!M266</f>
        <v>-2.0434403315899199</v>
      </c>
      <c r="E266">
        <f>Sheet1!I266</f>
        <v>9.3492750540072702</v>
      </c>
      <c r="F266">
        <f>AVERAGE(Sheet1!J266,Sheet1!L266)</f>
        <v>4217</v>
      </c>
      <c r="G266">
        <f>Sheet1!G266</f>
        <v>22878.315118126098</v>
      </c>
      <c r="H266">
        <f>Sheet1!N266</f>
        <v>0.42601703330475599</v>
      </c>
    </row>
    <row r="267" spans="1:8" x14ac:dyDescent="0.2">
      <c r="A267" s="1">
        <f t="shared" si="4"/>
        <v>0.18402777777777726</v>
      </c>
      <c r="B267">
        <f>Sheet1!H267</f>
        <v>-2.0293908357202199</v>
      </c>
      <c r="C267">
        <f>Sheet1!K267</f>
        <v>-3.8</v>
      </c>
      <c r="D267">
        <f>Sheet1!M267</f>
        <v>-2.0443165604190101</v>
      </c>
      <c r="E267">
        <f>Sheet1!I267</f>
        <v>9.3492750540072702</v>
      </c>
      <c r="F267">
        <f>AVERAGE(Sheet1!J267,Sheet1!L267)</f>
        <v>4217</v>
      </c>
      <c r="G267">
        <f>Sheet1!G267</f>
        <v>22872.5095899966</v>
      </c>
      <c r="H267">
        <f>Sheet1!N267</f>
        <v>0.42779985171191398</v>
      </c>
    </row>
    <row r="268" spans="1:8" x14ac:dyDescent="0.2">
      <c r="A268" s="1">
        <f t="shared" si="4"/>
        <v>0.1847222222222217</v>
      </c>
      <c r="B268">
        <f>Sheet1!H268</f>
        <v>-2.03026728454204</v>
      </c>
      <c r="C268">
        <f>Sheet1!K268</f>
        <v>-3.8</v>
      </c>
      <c r="D268">
        <f>Sheet1!M268</f>
        <v>-2.0451923500473201</v>
      </c>
      <c r="E268">
        <f>Sheet1!I268</f>
        <v>9.3492750540072702</v>
      </c>
      <c r="F268">
        <f>AVERAGE(Sheet1!J268,Sheet1!L268)</f>
        <v>4217</v>
      </c>
      <c r="G268">
        <f>Sheet1!G268</f>
        <v>22866.707276797701</v>
      </c>
      <c r="H268">
        <f>Sheet1!N268</f>
        <v>0.42958177649947599</v>
      </c>
    </row>
    <row r="269" spans="1:8" x14ac:dyDescent="0.2">
      <c r="A269" s="1">
        <f t="shared" si="4"/>
        <v>0.18541666666666615</v>
      </c>
      <c r="B269">
        <f>Sheet1!H269</f>
        <v>-2.0311432940528</v>
      </c>
      <c r="C269">
        <f>Sheet1!K269</f>
        <v>-3.8</v>
      </c>
      <c r="D269">
        <f>Sheet1!M269</f>
        <v>-2.0460677006949801</v>
      </c>
      <c r="E269">
        <f>Sheet1!I269</f>
        <v>9.3492750540072702</v>
      </c>
      <c r="F269">
        <f>AVERAGE(Sheet1!J269,Sheet1!L269)</f>
        <v>4217</v>
      </c>
      <c r="G269">
        <f>Sheet1!G269</f>
        <v>22860.908176612302</v>
      </c>
      <c r="H269">
        <f>Sheet1!N269</f>
        <v>0.43136280811536198</v>
      </c>
    </row>
    <row r="270" spans="1:8" x14ac:dyDescent="0.2">
      <c r="A270" s="1">
        <f t="shared" si="4"/>
        <v>0.18611111111111059</v>
      </c>
      <c r="B270">
        <f>Sheet1!H270</f>
        <v>-2.0320188644727102</v>
      </c>
      <c r="C270">
        <f>Sheet1!K270</f>
        <v>-3.8</v>
      </c>
      <c r="D270">
        <f>Sheet1!M270</f>
        <v>-2.04694261258203</v>
      </c>
      <c r="E270">
        <f>Sheet1!I270</f>
        <v>9.3492750540072702</v>
      </c>
      <c r="F270">
        <f>AVERAGE(Sheet1!J270,Sheet1!L270)</f>
        <v>4217</v>
      </c>
      <c r="G270">
        <f>Sheet1!G270</f>
        <v>22855.112287524498</v>
      </c>
      <c r="H270">
        <f>Sheet1!N270</f>
        <v>0.43314294700726402</v>
      </c>
    </row>
    <row r="271" spans="1:8" x14ac:dyDescent="0.2">
      <c r="A271" s="1">
        <f t="shared" si="4"/>
        <v>0.18680555555555503</v>
      </c>
      <c r="B271">
        <f>Sheet1!H271</f>
        <v>-2.0328939960218402</v>
      </c>
      <c r="C271">
        <f>Sheet1!K271</f>
        <v>-3.8</v>
      </c>
      <c r="D271">
        <f>Sheet1!M271</f>
        <v>-2.0478170859284002</v>
      </c>
      <c r="E271">
        <f>Sheet1!I271</f>
        <v>9.3492750540072702</v>
      </c>
      <c r="F271">
        <f>AVERAGE(Sheet1!J271,Sheet1!L271)</f>
        <v>4217</v>
      </c>
      <c r="G271">
        <f>Sheet1!G271</f>
        <v>22849.3196076198</v>
      </c>
      <c r="H271">
        <f>Sheet1!N271</f>
        <v>0.434922193622652</v>
      </c>
    </row>
    <row r="272" spans="1:8" x14ac:dyDescent="0.2">
      <c r="A272" s="1">
        <f t="shared" si="4"/>
        <v>0.18749999999999947</v>
      </c>
      <c r="B272">
        <f>Sheet1!H272</f>
        <v>-2.03376868892019</v>
      </c>
      <c r="C272">
        <f>Sheet1!K272</f>
        <v>-3.8</v>
      </c>
      <c r="D272">
        <f>Sheet1!M272</f>
        <v>-2.0486911209539</v>
      </c>
      <c r="E272">
        <f>Sheet1!I272</f>
        <v>9.3492750540072702</v>
      </c>
      <c r="F272">
        <f>AVERAGE(Sheet1!J272,Sheet1!L272)</f>
        <v>4217</v>
      </c>
      <c r="G272">
        <f>Sheet1!G272</f>
        <v>22843.5301349849</v>
      </c>
      <c r="H272">
        <f>Sheet1!N272</f>
        <v>0.43670054840876799</v>
      </c>
    </row>
    <row r="273" spans="1:8" x14ac:dyDescent="0.2">
      <c r="A273" s="1">
        <f t="shared" si="4"/>
        <v>0.18819444444444391</v>
      </c>
      <c r="B273">
        <f>Sheet1!H273</f>
        <v>-2.0346429433876199</v>
      </c>
      <c r="C273">
        <f>Sheet1!K273</f>
        <v>-3.8</v>
      </c>
      <c r="D273">
        <f>Sheet1!M273</f>
        <v>-2.0495647178782201</v>
      </c>
      <c r="E273">
        <f>Sheet1!I273</f>
        <v>9.3492750540072702</v>
      </c>
      <c r="F273">
        <f>AVERAGE(Sheet1!J273,Sheet1!L273)</f>
        <v>4217</v>
      </c>
      <c r="G273">
        <f>Sheet1!G273</f>
        <v>22837.743867707799</v>
      </c>
      <c r="H273">
        <f>Sheet1!N273</f>
        <v>0.43847801181263502</v>
      </c>
    </row>
    <row r="274" spans="1:8" x14ac:dyDescent="0.2">
      <c r="A274" s="1">
        <f t="shared" si="4"/>
        <v>0.18888888888888836</v>
      </c>
      <c r="B274">
        <f>Sheet1!H274</f>
        <v>-2.0355167596438899</v>
      </c>
      <c r="C274">
        <f>Sheet1!K274</f>
        <v>-3.8</v>
      </c>
      <c r="D274">
        <f>Sheet1!M274</f>
        <v>-2.0504378769209799</v>
      </c>
      <c r="E274">
        <f>Sheet1!I274</f>
        <v>9.3492750540072702</v>
      </c>
      <c r="F274">
        <f>AVERAGE(Sheet1!J274,Sheet1!L274)</f>
        <v>4217</v>
      </c>
      <c r="G274">
        <f>Sheet1!G274</f>
        <v>22831.960803877599</v>
      </c>
      <c r="H274">
        <f>Sheet1!N274</f>
        <v>0.44025458428104802</v>
      </c>
    </row>
    <row r="275" spans="1:8" x14ac:dyDescent="0.2">
      <c r="A275" s="1">
        <f t="shared" si="4"/>
        <v>0.1895833333333328</v>
      </c>
      <c r="B275">
        <f>Sheet1!H275</f>
        <v>-2.0363901379086502</v>
      </c>
      <c r="C275">
        <f>Sheet1!K275</f>
        <v>-3.8</v>
      </c>
      <c r="D275">
        <f>Sheet1!M275</f>
        <v>-2.0513105983016402</v>
      </c>
      <c r="E275">
        <f>Sheet1!I275</f>
        <v>9.3492750540072702</v>
      </c>
      <c r="F275">
        <f>AVERAGE(Sheet1!J275,Sheet1!L275)</f>
        <v>4217</v>
      </c>
      <c r="G275">
        <f>Sheet1!G275</f>
        <v>22826.180941584898</v>
      </c>
      <c r="H275">
        <f>Sheet1!N275</f>
        <v>0.44203026626058001</v>
      </c>
    </row>
    <row r="276" spans="1:8" x14ac:dyDescent="0.2">
      <c r="A276" s="1">
        <f t="shared" si="4"/>
        <v>0.19027777777777724</v>
      </c>
      <c r="B276">
        <f>Sheet1!H276</f>
        <v>-2.0372630784014301</v>
      </c>
      <c r="C276">
        <f>Sheet1!K276</f>
        <v>-3.8</v>
      </c>
      <c r="D276">
        <f>Sheet1!M276</f>
        <v>-2.05218288223959</v>
      </c>
      <c r="E276">
        <f>Sheet1!I276</f>
        <v>9.3492750540072702</v>
      </c>
      <c r="F276">
        <f>AVERAGE(Sheet1!J276,Sheet1!L276)</f>
        <v>4217</v>
      </c>
      <c r="G276">
        <f>Sheet1!G276</f>
        <v>22820.4042789214</v>
      </c>
      <c r="H276">
        <f>Sheet1!N276</f>
        <v>0.44380505819757798</v>
      </c>
    </row>
    <row r="277" spans="1:8" x14ac:dyDescent="0.2">
      <c r="A277" s="1">
        <f t="shared" si="4"/>
        <v>0.19097222222222168</v>
      </c>
      <c r="B277">
        <f>Sheet1!H277</f>
        <v>-2.0381355813416699</v>
      </c>
      <c r="C277">
        <f>Sheet1!K277</f>
        <v>-3.8</v>
      </c>
      <c r="D277">
        <f>Sheet1!M277</f>
        <v>-2.0530547289540899</v>
      </c>
      <c r="E277">
        <f>Sheet1!I277</f>
        <v>9.3492750540072702</v>
      </c>
      <c r="F277">
        <f>AVERAGE(Sheet1!J277,Sheet1!L277)</f>
        <v>4217</v>
      </c>
      <c r="G277">
        <f>Sheet1!G277</f>
        <v>22814.630813980199</v>
      </c>
      <c r="H277">
        <f>Sheet1!N277</f>
        <v>0.44557896053816798</v>
      </c>
    </row>
    <row r="278" spans="1:8" x14ac:dyDescent="0.2">
      <c r="A278" s="1">
        <f t="shared" si="4"/>
        <v>0.19166666666666612</v>
      </c>
      <c r="B278">
        <f>Sheet1!H278</f>
        <v>-2.03900764694869</v>
      </c>
      <c r="C278">
        <f>Sheet1!K278</f>
        <v>-3.8</v>
      </c>
      <c r="D278">
        <f>Sheet1!M278</f>
        <v>-2.05392613866429</v>
      </c>
      <c r="E278">
        <f>Sheet1!I278</f>
        <v>9.3492750540072702</v>
      </c>
      <c r="F278">
        <f>AVERAGE(Sheet1!J278,Sheet1!L278)</f>
        <v>4217</v>
      </c>
      <c r="G278">
        <f>Sheet1!G278</f>
        <v>22808.860544855401</v>
      </c>
      <c r="H278">
        <f>Sheet1!N278</f>
        <v>0.44735197372825197</v>
      </c>
    </row>
    <row r="279" spans="1:8" x14ac:dyDescent="0.2">
      <c r="A279" s="1">
        <f t="shared" si="4"/>
        <v>0.19236111111111057</v>
      </c>
      <c r="B279">
        <f>Sheet1!H279</f>
        <v>-2.0398792754416899</v>
      </c>
      <c r="C279">
        <f>Sheet1!K279</f>
        <v>-3.8</v>
      </c>
      <c r="D279">
        <f>Sheet1!M279</f>
        <v>-2.0547971115892301</v>
      </c>
      <c r="E279">
        <f>Sheet1!I279</f>
        <v>9.3492750540072702</v>
      </c>
      <c r="F279">
        <f>AVERAGE(Sheet1!J279,Sheet1!L279)</f>
        <v>4217</v>
      </c>
      <c r="G279">
        <f>Sheet1!G279</f>
        <v>22803.093469642699</v>
      </c>
      <c r="H279">
        <f>Sheet1!N279</f>
        <v>0.44912409821350602</v>
      </c>
    </row>
    <row r="280" spans="1:8" x14ac:dyDescent="0.2">
      <c r="A280" s="1">
        <f t="shared" si="4"/>
        <v>0.19305555555555501</v>
      </c>
      <c r="B280">
        <f>Sheet1!H280</f>
        <v>-2.04075046703977</v>
      </c>
      <c r="C280">
        <f>Sheet1!K280</f>
        <v>-3.8</v>
      </c>
      <c r="D280">
        <f>Sheet1!M280</f>
        <v>-2.0556676479478502</v>
      </c>
      <c r="E280">
        <f>Sheet1!I280</f>
        <v>9.3492750540072702</v>
      </c>
      <c r="F280">
        <f>AVERAGE(Sheet1!J280,Sheet1!L280)</f>
        <v>4217</v>
      </c>
      <c r="G280">
        <f>Sheet1!G280</f>
        <v>22797.329586438798</v>
      </c>
      <c r="H280">
        <f>Sheet1!N280</f>
        <v>0.45089533443938501</v>
      </c>
    </row>
    <row r="281" spans="1:8" x14ac:dyDescent="0.2">
      <c r="A281" s="1">
        <f t="shared" si="4"/>
        <v>0.19374999999999945</v>
      </c>
      <c r="B281">
        <f>Sheet1!H281</f>
        <v>-2.0416212219619201</v>
      </c>
      <c r="C281">
        <f>Sheet1!K281</f>
        <v>-3.8</v>
      </c>
      <c r="D281">
        <f>Sheet1!M281</f>
        <v>-2.0565377479589801</v>
      </c>
      <c r="E281">
        <f>Sheet1!I281</f>
        <v>9.3492750540072702</v>
      </c>
      <c r="F281">
        <f>AVERAGE(Sheet1!J281,Sheet1!L281)</f>
        <v>4217</v>
      </c>
      <c r="G281">
        <f>Sheet1!G281</f>
        <v>22791.568893341799</v>
      </c>
      <c r="H281">
        <f>Sheet1!N281</f>
        <v>0.45266568285111902</v>
      </c>
    </row>
    <row r="282" spans="1:8" x14ac:dyDescent="0.2">
      <c r="A282" s="1">
        <f t="shared" si="4"/>
        <v>0.19444444444444389</v>
      </c>
      <c r="B282">
        <f>Sheet1!H282</f>
        <v>-2.0424915404270201</v>
      </c>
      <c r="C282">
        <f>Sheet1!K282</f>
        <v>-3.8</v>
      </c>
      <c r="D282">
        <f>Sheet1!M282</f>
        <v>-2.0574074118413201</v>
      </c>
      <c r="E282">
        <f>Sheet1!I282</f>
        <v>9.3492750540072702</v>
      </c>
      <c r="F282">
        <f>AVERAGE(Sheet1!J282,Sheet1!L282)</f>
        <v>4217</v>
      </c>
      <c r="G282">
        <f>Sheet1!G282</f>
        <v>22785.8113884509</v>
      </c>
      <c r="H282">
        <f>Sheet1!N282</f>
        <v>0.45443514389371797</v>
      </c>
    </row>
    <row r="283" spans="1:8" x14ac:dyDescent="0.2">
      <c r="A283" s="1">
        <f t="shared" si="4"/>
        <v>0.19513888888888833</v>
      </c>
      <c r="B283">
        <f>Sheet1!H283</f>
        <v>-2.0433614226538501</v>
      </c>
      <c r="C283">
        <f>Sheet1!K283</f>
        <v>-3.8</v>
      </c>
      <c r="D283">
        <f>Sheet1!M283</f>
        <v>-2.05827663981349</v>
      </c>
      <c r="E283">
        <f>Sheet1!I283</f>
        <v>9.3492750540072702</v>
      </c>
      <c r="F283">
        <f>AVERAGE(Sheet1!J283,Sheet1!L283)</f>
        <v>4217</v>
      </c>
      <c r="G283">
        <f>Sheet1!G283</f>
        <v>22780.057069866802</v>
      </c>
      <c r="H283">
        <f>Sheet1!N283</f>
        <v>0.45620371801196502</v>
      </c>
    </row>
    <row r="284" spans="1:8" x14ac:dyDescent="0.2">
      <c r="A284" s="1">
        <f t="shared" si="4"/>
        <v>0.19583333333333278</v>
      </c>
      <c r="B284">
        <f>Sheet1!H284</f>
        <v>-2.0442308688610602</v>
      </c>
      <c r="C284">
        <f>Sheet1!K284</f>
        <v>-3.8</v>
      </c>
      <c r="D284">
        <f>Sheet1!M284</f>
        <v>-2.0591454320939802</v>
      </c>
      <c r="E284">
        <f>Sheet1!I284</f>
        <v>9.3492750540072702</v>
      </c>
      <c r="F284">
        <f>AVERAGE(Sheet1!J284,Sheet1!L284)</f>
        <v>4217</v>
      </c>
      <c r="G284">
        <f>Sheet1!G284</f>
        <v>22774.305935691202</v>
      </c>
      <c r="H284">
        <f>Sheet1!N284</f>
        <v>0.45797140565042199</v>
      </c>
    </row>
    <row r="285" spans="1:8" x14ac:dyDescent="0.2">
      <c r="A285" s="1">
        <f t="shared" si="4"/>
        <v>0.19652777777777722</v>
      </c>
      <c r="B285">
        <f>Sheet1!H285</f>
        <v>-2.0450998792671902</v>
      </c>
      <c r="C285">
        <f>Sheet1!K285</f>
        <v>-3.8</v>
      </c>
      <c r="D285">
        <f>Sheet1!M285</f>
        <v>-2.0600137889011698</v>
      </c>
      <c r="E285">
        <f>Sheet1!I285</f>
        <v>9.3492750540072702</v>
      </c>
      <c r="F285">
        <f>AVERAGE(Sheet1!J285,Sheet1!L285)</f>
        <v>4217</v>
      </c>
      <c r="G285">
        <f>Sheet1!G285</f>
        <v>22768.5579840272</v>
      </c>
      <c r="H285">
        <f>Sheet1!N285</f>
        <v>0.45973820725342801</v>
      </c>
    </row>
    <row r="286" spans="1:8" x14ac:dyDescent="0.2">
      <c r="A286" s="1">
        <f t="shared" si="4"/>
        <v>0.19722222222222166</v>
      </c>
      <c r="B286">
        <f>Sheet1!H286</f>
        <v>-2.0459684540906999</v>
      </c>
      <c r="C286">
        <f>Sheet1!K286</f>
        <v>-3.8</v>
      </c>
      <c r="D286">
        <f>Sheet1!M286</f>
        <v>-2.0608817104533501</v>
      </c>
      <c r="E286">
        <f>Sheet1!I286</f>
        <v>9.3492750540072702</v>
      </c>
      <c r="F286">
        <f>AVERAGE(Sheet1!J286,Sheet1!L286)</f>
        <v>4217</v>
      </c>
      <c r="G286">
        <f>Sheet1!G286</f>
        <v>22762.813212979101</v>
      </c>
      <c r="H286">
        <f>Sheet1!N286</f>
        <v>0.46150412326509999</v>
      </c>
    </row>
    <row r="287" spans="1:8" x14ac:dyDescent="0.2">
      <c r="A287" s="1">
        <f t="shared" si="4"/>
        <v>0.1979166666666661</v>
      </c>
      <c r="B287">
        <f>Sheet1!H287</f>
        <v>-2.0468365935499202</v>
      </c>
      <c r="C287">
        <f>Sheet1!K287</f>
        <v>-3.8</v>
      </c>
      <c r="D287">
        <f>Sheet1!M287</f>
        <v>-2.0617491969686701</v>
      </c>
      <c r="E287">
        <f>Sheet1!I287</f>
        <v>9.3492750540072702</v>
      </c>
      <c r="F287">
        <f>AVERAGE(Sheet1!J287,Sheet1!L287)</f>
        <v>4217</v>
      </c>
      <c r="G287">
        <f>Sheet1!G287</f>
        <v>22757.071620652499</v>
      </c>
      <c r="H287">
        <f>Sheet1!N287</f>
        <v>0.46326915412933101</v>
      </c>
    </row>
    <row r="288" spans="1:8" x14ac:dyDescent="0.2">
      <c r="A288" s="1">
        <f t="shared" si="4"/>
        <v>0.19861111111111054</v>
      </c>
      <c r="B288">
        <f>Sheet1!H288</f>
        <v>-2.0477042978630502</v>
      </c>
      <c r="C288">
        <f>Sheet1!K288</f>
        <v>-3.8</v>
      </c>
      <c r="D288">
        <f>Sheet1!M288</f>
        <v>-2.0626162486652002</v>
      </c>
      <c r="E288">
        <f>Sheet1!I288</f>
        <v>9.3492750540072702</v>
      </c>
      <c r="F288">
        <f>AVERAGE(Sheet1!J288,Sheet1!L288)</f>
        <v>4217</v>
      </c>
      <c r="G288">
        <f>Sheet1!G288</f>
        <v>22751.333205154198</v>
      </c>
      <c r="H288">
        <f>Sheet1!N288</f>
        <v>0.46503330028979201</v>
      </c>
    </row>
    <row r="289" spans="1:8" x14ac:dyDescent="0.2">
      <c r="A289" s="1">
        <f t="shared" si="4"/>
        <v>0.19930555555555499</v>
      </c>
      <c r="B289">
        <f>Sheet1!H289</f>
        <v>-2.0485715672482301</v>
      </c>
      <c r="C289">
        <f>Sheet1!K289</f>
        <v>-3.8</v>
      </c>
      <c r="D289">
        <f>Sheet1!M289</f>
        <v>-2.0634828657608901</v>
      </c>
      <c r="E289">
        <f>Sheet1!I289</f>
        <v>9.3492750540072702</v>
      </c>
      <c r="F289">
        <f>AVERAGE(Sheet1!J289,Sheet1!L289)</f>
        <v>4217</v>
      </c>
      <c r="G289">
        <f>Sheet1!G289</f>
        <v>22745.5979645923</v>
      </c>
      <c r="H289">
        <f>Sheet1!N289</f>
        <v>0.46679656218993199</v>
      </c>
    </row>
    <row r="290" spans="1:8" x14ac:dyDescent="0.2">
      <c r="A290" s="1">
        <f t="shared" si="4"/>
        <v>0.19999999999999943</v>
      </c>
      <c r="B290">
        <f>Sheet1!H290</f>
        <v>-2.0494384019234499</v>
      </c>
      <c r="C290">
        <f>Sheet1!K290</f>
        <v>-3.8</v>
      </c>
      <c r="D290">
        <f>Sheet1!M290</f>
        <v>-2.06434904847357</v>
      </c>
      <c r="E290">
        <f>Sheet1!I290</f>
        <v>9.3492750540072702</v>
      </c>
      <c r="F290">
        <f>AVERAGE(Sheet1!J290,Sheet1!L290)</f>
        <v>4217</v>
      </c>
      <c r="G290">
        <f>Sheet1!G290</f>
        <v>22739.865897076099</v>
      </c>
      <c r="H290">
        <f>Sheet1!N290</f>
        <v>0.46855894027297801</v>
      </c>
    </row>
    <row r="291" spans="1:8" x14ac:dyDescent="0.2">
      <c r="A291" s="1">
        <f t="shared" si="4"/>
        <v>0.20069444444444387</v>
      </c>
      <c r="B291">
        <f>Sheet1!H291</f>
        <v>-2.0503048021065999</v>
      </c>
      <c r="C291">
        <f>Sheet1!K291</f>
        <v>-3.8</v>
      </c>
      <c r="D291">
        <f>Sheet1!M291</f>
        <v>-2.06521479702098</v>
      </c>
      <c r="E291">
        <f>Sheet1!I291</f>
        <v>9.3492750540072702</v>
      </c>
      <c r="F291">
        <f>AVERAGE(Sheet1!J291,Sheet1!L291)</f>
        <v>4217</v>
      </c>
      <c r="G291">
        <f>Sheet1!G291</f>
        <v>22734.137000716099</v>
      </c>
      <c r="H291">
        <f>Sheet1!N291</f>
        <v>0.47032043498193399</v>
      </c>
    </row>
    <row r="292" spans="1:8" x14ac:dyDescent="0.2">
      <c r="A292" s="1">
        <f t="shared" si="4"/>
        <v>0.20138888888888831</v>
      </c>
      <c r="B292">
        <f>Sheet1!H292</f>
        <v>-2.0511707680154698</v>
      </c>
      <c r="C292">
        <f>Sheet1!K292</f>
        <v>-3.8</v>
      </c>
      <c r="D292">
        <f>Sheet1!M292</f>
        <v>-2.0660801116207299</v>
      </c>
      <c r="E292">
        <f>Sheet1!I292</f>
        <v>9.3492750540072702</v>
      </c>
      <c r="F292">
        <f>AVERAGE(Sheet1!J292,Sheet1!L292)</f>
        <v>4217</v>
      </c>
      <c r="G292">
        <f>Sheet1!G292</f>
        <v>22728.411273624199</v>
      </c>
      <c r="H292">
        <f>Sheet1!N292</f>
        <v>0.47208104675958101</v>
      </c>
    </row>
    <row r="293" spans="1:8" x14ac:dyDescent="0.2">
      <c r="A293" s="1">
        <f t="shared" si="4"/>
        <v>0.20208333333333275</v>
      </c>
      <c r="B293">
        <f>Sheet1!H293</f>
        <v>-2.0520362998677402</v>
      </c>
      <c r="C293">
        <f>Sheet1!K293</f>
        <v>-3.8</v>
      </c>
      <c r="D293">
        <f>Sheet1!M293</f>
        <v>-2.06694499249034</v>
      </c>
      <c r="E293">
        <f>Sheet1!I293</f>
        <v>9.3492750540072702</v>
      </c>
      <c r="F293">
        <f>AVERAGE(Sheet1!J293,Sheet1!L293)</f>
        <v>4217</v>
      </c>
      <c r="G293">
        <f>Sheet1!G293</f>
        <v>22722.688713913401</v>
      </c>
      <c r="H293">
        <f>Sheet1!N293</f>
        <v>0.47384077604848202</v>
      </c>
    </row>
    <row r="294" spans="1:8" x14ac:dyDescent="0.2">
      <c r="A294" s="1">
        <f t="shared" si="4"/>
        <v>0.2027777777777772</v>
      </c>
      <c r="B294">
        <f>Sheet1!H294</f>
        <v>-2.0529013978809698</v>
      </c>
      <c r="C294">
        <f>Sheet1!K294</f>
        <v>-3.8</v>
      </c>
      <c r="D294">
        <f>Sheet1!M294</f>
        <v>-2.0678094398472102</v>
      </c>
      <c r="E294">
        <f>Sheet1!I294</f>
        <v>9.3492750540072702</v>
      </c>
      <c r="F294">
        <f>AVERAGE(Sheet1!J294,Sheet1!L294)</f>
        <v>4217</v>
      </c>
      <c r="G294">
        <f>Sheet1!G294</f>
        <v>22716.969319698001</v>
      </c>
      <c r="H294">
        <f>Sheet1!N294</f>
        <v>0.47559962329097299</v>
      </c>
    </row>
    <row r="295" spans="1:8" x14ac:dyDescent="0.2">
      <c r="A295" s="1">
        <f t="shared" si="4"/>
        <v>0.20347222222222164</v>
      </c>
      <c r="B295">
        <f>Sheet1!H295</f>
        <v>-2.0537660622726199</v>
      </c>
      <c r="C295">
        <f>Sheet1!K295</f>
        <v>-3.8</v>
      </c>
      <c r="D295">
        <f>Sheet1!M295</f>
        <v>-2.0686734539086302</v>
      </c>
      <c r="E295">
        <f>Sheet1!I295</f>
        <v>9.3492750540072702</v>
      </c>
      <c r="F295">
        <f>AVERAGE(Sheet1!J295,Sheet1!L295)</f>
        <v>4217</v>
      </c>
      <c r="G295">
        <f>Sheet1!G295</f>
        <v>22711.253089093501</v>
      </c>
      <c r="H295">
        <f>Sheet1!N295</f>
        <v>0.47735758892917202</v>
      </c>
    </row>
    <row r="296" spans="1:8" x14ac:dyDescent="0.2">
      <c r="A296" s="1">
        <f t="shared" si="4"/>
        <v>0.20416666666666608</v>
      </c>
      <c r="B296">
        <f>Sheet1!H296</f>
        <v>-2.05463029326003</v>
      </c>
      <c r="C296">
        <f>Sheet1!K296</f>
        <v>-3.8</v>
      </c>
      <c r="D296">
        <f>Sheet1!M296</f>
        <v>-2.0695370348917899</v>
      </c>
      <c r="E296">
        <f>Sheet1!I296</f>
        <v>9.3492750540072702</v>
      </c>
      <c r="F296">
        <f>AVERAGE(Sheet1!J296,Sheet1!L296)</f>
        <v>4217</v>
      </c>
      <c r="G296">
        <f>Sheet1!G296</f>
        <v>22705.5400202169</v>
      </c>
      <c r="H296">
        <f>Sheet1!N296</f>
        <v>0.47911467340497399</v>
      </c>
    </row>
    <row r="297" spans="1:8" x14ac:dyDescent="0.2">
      <c r="A297" s="1">
        <f t="shared" si="4"/>
        <v>0.20486111111111052</v>
      </c>
      <c r="B297">
        <f>Sheet1!H297</f>
        <v>-2.0554940910604498</v>
      </c>
      <c r="C297">
        <f>Sheet1!K297</f>
        <v>-3.8</v>
      </c>
      <c r="D297">
        <f>Sheet1!M297</f>
        <v>-2.0704001830137702</v>
      </c>
      <c r="E297">
        <f>Sheet1!I297</f>
        <v>9.3492750540072702</v>
      </c>
      <c r="F297">
        <f>AVERAGE(Sheet1!J297,Sheet1!L297)</f>
        <v>4217</v>
      </c>
      <c r="G297">
        <f>Sheet1!G297</f>
        <v>22699.830111185998</v>
      </c>
      <c r="H297">
        <f>Sheet1!N297</f>
        <v>0.480870877160053</v>
      </c>
    </row>
    <row r="298" spans="1:8" x14ac:dyDescent="0.2">
      <c r="A298" s="1">
        <f t="shared" si="4"/>
        <v>0.20555555555555496</v>
      </c>
      <c r="B298">
        <f>Sheet1!H298</f>
        <v>-2.0563574558910198</v>
      </c>
      <c r="C298">
        <f>Sheet1!K298</f>
        <v>-3.8</v>
      </c>
      <c r="D298">
        <f>Sheet1!M298</f>
        <v>-2.07126289849153</v>
      </c>
      <c r="E298">
        <f>Sheet1!I298</f>
        <v>9.3492750540072702</v>
      </c>
      <c r="F298">
        <f>AVERAGE(Sheet1!J298,Sheet1!L298)</f>
        <v>4217</v>
      </c>
      <c r="G298">
        <f>Sheet1!G298</f>
        <v>22694.123360120098</v>
      </c>
      <c r="H298">
        <f>Sheet1!N298</f>
        <v>0.48262620063585998</v>
      </c>
    </row>
    <row r="299" spans="1:8" x14ac:dyDescent="0.2">
      <c r="A299" s="1">
        <f t="shared" si="4"/>
        <v>0.20624999999999941</v>
      </c>
      <c r="B299">
        <f>Sheet1!H299</f>
        <v>-2.0572203879687398</v>
      </c>
      <c r="C299">
        <f>Sheet1!K299</f>
        <v>-3.8</v>
      </c>
      <c r="D299">
        <f>Sheet1!M299</f>
        <v>-2.0721251815419302</v>
      </c>
      <c r="E299">
        <f>Sheet1!I299</f>
        <v>9.3492750540072702</v>
      </c>
      <c r="F299">
        <f>AVERAGE(Sheet1!J299,Sheet1!L299)</f>
        <v>4217</v>
      </c>
      <c r="G299">
        <f>Sheet1!G299</f>
        <v>22688.419765139799</v>
      </c>
      <c r="H299">
        <f>Sheet1!N299</f>
        <v>0.48438064427362798</v>
      </c>
    </row>
    <row r="300" spans="1:8" x14ac:dyDescent="0.2">
      <c r="A300" s="1">
        <f t="shared" si="4"/>
        <v>0.20694444444444385</v>
      </c>
      <c r="B300">
        <f>Sheet1!H300</f>
        <v>-2.0580828875105301</v>
      </c>
      <c r="C300">
        <f>Sheet1!K300</f>
        <v>-3.8</v>
      </c>
      <c r="D300">
        <f>Sheet1!M300</f>
        <v>-2.0729870323817199</v>
      </c>
      <c r="E300">
        <f>Sheet1!I300</f>
        <v>9.3492750540072702</v>
      </c>
      <c r="F300">
        <f>AVERAGE(Sheet1!J300,Sheet1!L300)</f>
        <v>4217</v>
      </c>
      <c r="G300">
        <f>Sheet1!G300</f>
        <v>22682.719324366899</v>
      </c>
      <c r="H300">
        <f>Sheet1!N300</f>
        <v>0.48613420851436601</v>
      </c>
    </row>
    <row r="301" spans="1:8" x14ac:dyDescent="0.2">
      <c r="A301" s="1">
        <f t="shared" si="4"/>
        <v>0.20763888888888829</v>
      </c>
      <c r="B301">
        <f>Sheet1!H301</f>
        <v>-2.0589449547331999</v>
      </c>
      <c r="C301">
        <f>Sheet1!K301</f>
        <v>-3.8</v>
      </c>
      <c r="D301">
        <f>Sheet1!M301</f>
        <v>-2.0738484512275401</v>
      </c>
      <c r="E301">
        <f>Sheet1!I301</f>
        <v>9.3492750540072702</v>
      </c>
      <c r="F301">
        <f>AVERAGE(Sheet1!J301,Sheet1!L301)</f>
        <v>4217</v>
      </c>
      <c r="G301">
        <f>Sheet1!G301</f>
        <v>22677.022035924201</v>
      </c>
      <c r="H301">
        <f>Sheet1!N301</f>
        <v>0.48788689379886202</v>
      </c>
    </row>
    <row r="302" spans="1:8" x14ac:dyDescent="0.2">
      <c r="A302" s="1">
        <f t="shared" si="4"/>
        <v>0.20833333333333273</v>
      </c>
      <c r="B302">
        <f>Sheet1!H302</f>
        <v>-0.79272993367992795</v>
      </c>
      <c r="C302">
        <f>Sheet1!K302</f>
        <v>-3.8</v>
      </c>
      <c r="D302">
        <f>Sheet1!M302</f>
        <v>-2.0747094382959301</v>
      </c>
      <c r="E302">
        <f>Sheet1!I302</f>
        <v>9.3492750540072702</v>
      </c>
      <c r="F302">
        <f>AVERAGE(Sheet1!J302,Sheet1!L302)</f>
        <v>4217</v>
      </c>
      <c r="G302">
        <f>Sheet1!G302</f>
        <v>31352.937228893399</v>
      </c>
      <c r="H302">
        <f>Sheet1!N302</f>
        <v>0.48963870056768499</v>
      </c>
    </row>
    <row r="303" spans="1:8" x14ac:dyDescent="0.2">
      <c r="A303" s="1">
        <f t="shared" si="4"/>
        <v>0.20902777777777717</v>
      </c>
      <c r="B303">
        <f>Sheet1!H303</f>
        <v>0.43404182633417299</v>
      </c>
      <c r="C303">
        <f>Sheet1!K303</f>
        <v>-3.8</v>
      </c>
      <c r="D303">
        <f>Sheet1!M303</f>
        <v>-2.0755699938033101</v>
      </c>
      <c r="E303">
        <f>Sheet1!I303</f>
        <v>9.3492750540072702</v>
      </c>
      <c r="F303">
        <f>AVERAGE(Sheet1!J303,Sheet1!L303)</f>
        <v>4216.1753205291252</v>
      </c>
      <c r="G303">
        <f>Sheet1!G303</f>
        <v>40345.449238141897</v>
      </c>
      <c r="H303">
        <f>Sheet1!N303</f>
        <v>0.49138962926118102</v>
      </c>
    </row>
    <row r="304" spans="1:8" x14ac:dyDescent="0.2">
      <c r="A304" s="1">
        <f t="shared" si="4"/>
        <v>0.20972222222222162</v>
      </c>
      <c r="B304">
        <f>Sheet1!H304</f>
        <v>-0.24505951754696501</v>
      </c>
      <c r="C304">
        <f>Sheet1!K304</f>
        <v>-3.8</v>
      </c>
      <c r="D304">
        <f>Sheet1!M304</f>
        <v>-2.0764301179659901</v>
      </c>
      <c r="E304">
        <f>Sheet1!I304</f>
        <v>9.3492750540072702</v>
      </c>
      <c r="F304">
        <f>AVERAGE(Sheet1!J304,Sheet1!L304)</f>
        <v>4217</v>
      </c>
      <c r="G304">
        <f>Sheet1!G304</f>
        <v>35281.820843861497</v>
      </c>
      <c r="H304">
        <f>Sheet1!N304</f>
        <v>0.49313968031947703</v>
      </c>
    </row>
    <row r="305" spans="1:8" x14ac:dyDescent="0.2">
      <c r="A305" s="1">
        <f t="shared" si="4"/>
        <v>0.21041666666666606</v>
      </c>
      <c r="B305">
        <f>Sheet1!H305</f>
        <v>-0.81357847372719105</v>
      </c>
      <c r="C305">
        <f>Sheet1!K305</f>
        <v>-3.8</v>
      </c>
      <c r="D305">
        <f>Sheet1!M305</f>
        <v>-2.0772898110001798</v>
      </c>
      <c r="E305">
        <f>Sheet1!I305</f>
        <v>9.3492750540072702</v>
      </c>
      <c r="F305">
        <f>AVERAGE(Sheet1!J305,Sheet1!L305)</f>
        <v>4217</v>
      </c>
      <c r="G305">
        <f>Sheet1!G305</f>
        <v>31174.164968347199</v>
      </c>
      <c r="H305">
        <f>Sheet1!N305</f>
        <v>0.49488885418247902</v>
      </c>
    </row>
    <row r="306" spans="1:8" x14ac:dyDescent="0.2">
      <c r="A306" s="1">
        <f t="shared" si="4"/>
        <v>0.2111111111111105</v>
      </c>
      <c r="B306">
        <f>Sheet1!H306</f>
        <v>-0.88753737642492103</v>
      </c>
      <c r="C306">
        <f>Sheet1!K306</f>
        <v>-3.8</v>
      </c>
      <c r="D306">
        <f>Sheet1!M306</f>
        <v>-2.0781490731219798</v>
      </c>
      <c r="E306">
        <f>Sheet1!I306</f>
        <v>9.3492750540072702</v>
      </c>
      <c r="F306">
        <f>AVERAGE(Sheet1!J306,Sheet1!L306)</f>
        <v>4217</v>
      </c>
      <c r="G306">
        <f>Sheet1!G306</f>
        <v>30640.7573929592</v>
      </c>
      <c r="H306">
        <f>Sheet1!N306</f>
        <v>0.49663715128987201</v>
      </c>
    </row>
    <row r="307" spans="1:8" x14ac:dyDescent="0.2">
      <c r="A307" s="1">
        <f t="shared" si="4"/>
        <v>0.21180555555555494</v>
      </c>
      <c r="B307">
        <f>Sheet1!H307</f>
        <v>-0.91384315437688102</v>
      </c>
      <c r="C307">
        <f>Sheet1!K307</f>
        <v>-3.8</v>
      </c>
      <c r="D307">
        <f>Sheet1!M307</f>
        <v>-2.0790079045473799</v>
      </c>
      <c r="E307">
        <f>Sheet1!I307</f>
        <v>9.3492750540072702</v>
      </c>
      <c r="F307">
        <f>AVERAGE(Sheet1!J307,Sheet1!L307)</f>
        <v>4217</v>
      </c>
      <c r="G307">
        <f>Sheet1!G307</f>
        <v>30445.2765749768</v>
      </c>
      <c r="H307">
        <f>Sheet1!N307</f>
        <v>0.49838457208112102</v>
      </c>
    </row>
    <row r="308" spans="1:8" x14ac:dyDescent="0.2">
      <c r="A308" s="1">
        <f t="shared" si="4"/>
        <v>0.21249999999999938</v>
      </c>
      <c r="B308">
        <f>Sheet1!H308</f>
        <v>-0.93640411734062801</v>
      </c>
      <c r="C308">
        <f>Sheet1!K308</f>
        <v>-3.8</v>
      </c>
      <c r="D308">
        <f>Sheet1!M308</f>
        <v>-2.0798663054922701</v>
      </c>
      <c r="E308">
        <f>Sheet1!I308</f>
        <v>9.3492750540072702</v>
      </c>
      <c r="F308">
        <f>AVERAGE(Sheet1!J308,Sheet1!L308)</f>
        <v>4217</v>
      </c>
      <c r="G308">
        <f>Sheet1!G308</f>
        <v>30276.567513161499</v>
      </c>
      <c r="H308">
        <f>Sheet1!N308</f>
        <v>0.50013111699546997</v>
      </c>
    </row>
    <row r="309" spans="1:8" x14ac:dyDescent="0.2">
      <c r="A309" s="1">
        <f t="shared" si="4"/>
        <v>0.21319444444444383</v>
      </c>
      <c r="B309">
        <f>Sheet1!H309</f>
        <v>-0.95586772136605203</v>
      </c>
      <c r="C309">
        <f>Sheet1!K309</f>
        <v>-3.8</v>
      </c>
      <c r="D309">
        <f>Sheet1!M309</f>
        <v>-2.0807242761724098</v>
      </c>
      <c r="E309">
        <f>Sheet1!I309</f>
        <v>9.3492750540072702</v>
      </c>
      <c r="F309">
        <f>AVERAGE(Sheet1!J309,Sheet1!L309)</f>
        <v>4217</v>
      </c>
      <c r="G309">
        <f>Sheet1!G309</f>
        <v>30129.950275176801</v>
      </c>
      <c r="H309">
        <f>Sheet1!N309</f>
        <v>0.501876786471943</v>
      </c>
    </row>
    <row r="310" spans="1:8" x14ac:dyDescent="0.2">
      <c r="A310" s="1">
        <f t="shared" si="4"/>
        <v>0.21388888888888827</v>
      </c>
      <c r="B310">
        <f>Sheet1!H310</f>
        <v>-0.97276740807663198</v>
      </c>
      <c r="C310">
        <f>Sheet1!K310</f>
        <v>-3.8</v>
      </c>
      <c r="D310">
        <f>Sheet1!M310</f>
        <v>-2.0815818168034701</v>
      </c>
      <c r="E310">
        <f>Sheet1!I310</f>
        <v>9.3492750540072702</v>
      </c>
      <c r="F310">
        <f>AVERAGE(Sheet1!J310,Sheet1!L310)</f>
        <v>4217</v>
      </c>
      <c r="G310">
        <f>Sheet1!G310</f>
        <v>30001.585176978399</v>
      </c>
      <c r="H310">
        <f>Sheet1!N310</f>
        <v>0.50362158094934595</v>
      </c>
    </row>
    <row r="311" spans="1:8" x14ac:dyDescent="0.2">
      <c r="A311" s="1">
        <f t="shared" si="4"/>
        <v>0.21458333333333271</v>
      </c>
      <c r="B311">
        <f>Sheet1!H311</f>
        <v>-0.987543681359214</v>
      </c>
      <c r="C311">
        <f>Sheet1!K311</f>
        <v>-3.8</v>
      </c>
      <c r="D311">
        <f>Sheet1!M311</f>
        <v>-2.08243892760101</v>
      </c>
      <c r="E311">
        <f>Sheet1!I311</f>
        <v>9.3492750540072702</v>
      </c>
      <c r="F311">
        <f>AVERAGE(Sheet1!J311,Sheet1!L311)</f>
        <v>4217</v>
      </c>
      <c r="G311">
        <f>Sheet1!G311</f>
        <v>29888.312976102301</v>
      </c>
      <c r="H311">
        <f>Sheet1!N311</f>
        <v>0.50536550086626097</v>
      </c>
    </row>
    <row r="312" spans="1:8" x14ac:dyDescent="0.2">
      <c r="A312" s="1">
        <f t="shared" si="4"/>
        <v>0.21527777777777715</v>
      </c>
      <c r="B312">
        <f>Sheet1!H312</f>
        <v>-1.0005605143482199</v>
      </c>
      <c r="C312">
        <f>Sheet1!K312</f>
        <v>-3.8</v>
      </c>
      <c r="D312">
        <f>Sheet1!M312</f>
        <v>-2.0832956087804901</v>
      </c>
      <c r="E312">
        <f>Sheet1!I312</f>
        <v>9.3492750540072702</v>
      </c>
      <c r="F312">
        <f>AVERAGE(Sheet1!J312,Sheet1!L312)</f>
        <v>4217</v>
      </c>
      <c r="G312">
        <f>Sheet1!G312</f>
        <v>29787.531442379299</v>
      </c>
      <c r="H312">
        <f>Sheet1!N312</f>
        <v>0.50710854666105498</v>
      </c>
    </row>
    <row r="313" spans="1:8" x14ac:dyDescent="0.2">
      <c r="A313" s="1">
        <f t="shared" si="4"/>
        <v>0.21597222222222159</v>
      </c>
      <c r="B313">
        <f>Sheet1!H313</f>
        <v>-1.0121188063153901</v>
      </c>
      <c r="C313">
        <f>Sheet1!K313</f>
        <v>-3.8</v>
      </c>
      <c r="D313">
        <f>Sheet1!M313</f>
        <v>-2.0841518605572298</v>
      </c>
      <c r="E313">
        <f>Sheet1!I313</f>
        <v>9.3492750540072702</v>
      </c>
      <c r="F313">
        <f>AVERAGE(Sheet1!J313,Sheet1!L313)</f>
        <v>4217</v>
      </c>
      <c r="G313">
        <f>Sheet1!G313</f>
        <v>29697.095102489398</v>
      </c>
      <c r="H313">
        <f>Sheet1!N313</f>
        <v>0.50885071877187205</v>
      </c>
    </row>
    <row r="314" spans="1:8" x14ac:dyDescent="0.2">
      <c r="A314" s="1">
        <f t="shared" si="4"/>
        <v>0.21666666666666604</v>
      </c>
      <c r="B314">
        <f>Sheet1!H314</f>
        <v>-1.0224674351919201</v>
      </c>
      <c r="C314">
        <f>Sheet1!K314</f>
        <v>-3.8</v>
      </c>
      <c r="D314">
        <f>Sheet1!M314</f>
        <v>-2.0850076831464799</v>
      </c>
      <c r="E314">
        <f>Sheet1!I314</f>
        <v>9.3492750540072702</v>
      </c>
      <c r="F314">
        <f>AVERAGE(Sheet1!J314,Sheet1!L314)</f>
        <v>4217</v>
      </c>
      <c r="G314">
        <f>Sheet1!G314</f>
        <v>29615.233577594499</v>
      </c>
      <c r="H314">
        <f>Sheet1!N314</f>
        <v>0.51059201763663598</v>
      </c>
    </row>
    <row r="315" spans="1:8" x14ac:dyDescent="0.2">
      <c r="A315" s="1">
        <f t="shared" si="4"/>
        <v>0.21736111111111048</v>
      </c>
      <c r="B315">
        <f>Sheet1!H315</f>
        <v>-1.0318123497371701</v>
      </c>
      <c r="C315">
        <f>Sheet1!K315</f>
        <v>-3.8</v>
      </c>
      <c r="D315">
        <f>Sheet1!M315</f>
        <v>-2.0858630767633599</v>
      </c>
      <c r="E315">
        <f>Sheet1!I315</f>
        <v>9.3492750540072702</v>
      </c>
      <c r="F315">
        <f>AVERAGE(Sheet1!J315,Sheet1!L315)</f>
        <v>4217</v>
      </c>
      <c r="G315">
        <f>Sheet1!G315</f>
        <v>29540.484879948999</v>
      </c>
      <c r="H315">
        <f>Sheet1!N315</f>
        <v>0.51233244369305397</v>
      </c>
    </row>
    <row r="316" spans="1:8" x14ac:dyDescent="0.2">
      <c r="A316" s="1">
        <f t="shared" si="4"/>
        <v>0.21805555555555492</v>
      </c>
      <c r="B316">
        <f>Sheet1!H316</f>
        <v>-1.0403240514774901</v>
      </c>
      <c r="C316">
        <f>Sheet1!K316</f>
        <v>-3.8</v>
      </c>
      <c r="D316">
        <f>Sheet1!M316</f>
        <v>-2.0867180416229001</v>
      </c>
      <c r="E316">
        <f>Sheet1!I316</f>
        <v>9.3492750540072702</v>
      </c>
      <c r="F316">
        <f>AVERAGE(Sheet1!J316,Sheet1!L316)</f>
        <v>4217</v>
      </c>
      <c r="G316">
        <f>Sheet1!G316</f>
        <v>29471.640852319499</v>
      </c>
      <c r="H316">
        <f>Sheet1!N316</f>
        <v>0.51407199737861198</v>
      </c>
    </row>
    <row r="317" spans="1:8" x14ac:dyDescent="0.2">
      <c r="A317" s="1">
        <f t="shared" si="4"/>
        <v>0.21874999999999936</v>
      </c>
      <c r="B317">
        <f>Sheet1!H317</f>
        <v>-1.0481437595112</v>
      </c>
      <c r="C317">
        <f>Sheet1!K317</f>
        <v>-3.8</v>
      </c>
      <c r="D317">
        <f>Sheet1!M317</f>
        <v>-2.0875725779399898</v>
      </c>
      <c r="E317">
        <f>Sheet1!I317</f>
        <v>9.3492750540072702</v>
      </c>
      <c r="F317">
        <f>AVERAGE(Sheet1!J317,Sheet1!L317)</f>
        <v>4217</v>
      </c>
      <c r="G317">
        <f>Sheet1!G317</f>
        <v>29407.702443877599</v>
      </c>
      <c r="H317">
        <f>Sheet1!N317</f>
        <v>0.51581067913057699</v>
      </c>
    </row>
    <row r="318" spans="1:8" x14ac:dyDescent="0.2">
      <c r="A318" s="1">
        <f t="shared" si="4"/>
        <v>0.2194444444444438</v>
      </c>
      <c r="B318">
        <f>Sheet1!H318</f>
        <v>-1.05538849045216</v>
      </c>
      <c r="C318">
        <f>Sheet1!K318</f>
        <v>-3.8</v>
      </c>
      <c r="D318">
        <f>Sheet1!M318</f>
        <v>-2.08842668592944</v>
      </c>
      <c r="E318">
        <f>Sheet1!I318</f>
        <v>9.3492750540072702</v>
      </c>
      <c r="F318">
        <f>AVERAGE(Sheet1!J318,Sheet1!L318)</f>
        <v>4217</v>
      </c>
      <c r="G318">
        <f>Sheet1!G318</f>
        <v>29347.8430182882</v>
      </c>
      <c r="H318">
        <f>Sheet1!N318</f>
        <v>0.51754848938599696</v>
      </c>
    </row>
    <row r="319" spans="1:8" x14ac:dyDescent="0.2">
      <c r="A319" s="1">
        <f t="shared" si="4"/>
        <v>0.22013888888888825</v>
      </c>
      <c r="B319">
        <f>Sheet1!H319</f>
        <v>-1.0621552501689799</v>
      </c>
      <c r="C319">
        <f>Sheet1!K319</f>
        <v>-3.8</v>
      </c>
      <c r="D319">
        <f>Sheet1!M319</f>
        <v>-2.08928036580595</v>
      </c>
      <c r="E319">
        <f>Sheet1!I319</f>
        <v>9.3492750540072702</v>
      </c>
      <c r="F319">
        <f>AVERAGE(Sheet1!J319,Sheet1!L319)</f>
        <v>4217</v>
      </c>
      <c r="G319">
        <f>Sheet1!G319</f>
        <v>29291.378192155</v>
      </c>
      <c r="H319">
        <f>Sheet1!N319</f>
        <v>0.51928542858170001</v>
      </c>
    </row>
    <row r="320" spans="1:8" x14ac:dyDescent="0.2">
      <c r="A320" s="1">
        <f t="shared" si="4"/>
        <v>0.22083333333333269</v>
      </c>
      <c r="B320">
        <f>Sheet1!H320</f>
        <v>-1.0685244903409501</v>
      </c>
      <c r="C320">
        <f>Sheet1!K320</f>
        <v>-3.8</v>
      </c>
      <c r="D320">
        <f>Sheet1!M320</f>
        <v>-2.0901336177841001</v>
      </c>
      <c r="E320">
        <f>Sheet1!I320</f>
        <v>9.3492750540072702</v>
      </c>
      <c r="F320">
        <f>AVERAGE(Sheet1!J320,Sheet1!L320)</f>
        <v>4217</v>
      </c>
      <c r="G320">
        <f>Sheet1!G320</f>
        <v>29237.741044022601</v>
      </c>
      <c r="H320">
        <f>Sheet1!N320</f>
        <v>0.52102149715429702</v>
      </c>
    </row>
    <row r="321" spans="1:8" x14ac:dyDescent="0.2">
      <c r="A321" s="1">
        <f t="shared" si="4"/>
        <v>0.22152777777777713</v>
      </c>
      <c r="B321">
        <f>Sheet1!H321</f>
        <v>-1.07456296195298</v>
      </c>
      <c r="C321">
        <f>Sheet1!K321</f>
        <v>-3.8</v>
      </c>
      <c r="D321">
        <f>Sheet1!M321</f>
        <v>-2.0909864420783801</v>
      </c>
      <c r="E321">
        <f>Sheet1!I321</f>
        <v>9.3492750540072702</v>
      </c>
      <c r="F321">
        <f>AVERAGE(Sheet1!J321,Sheet1!L321)</f>
        <v>4217</v>
      </c>
      <c r="G321">
        <f>Sheet1!G321</f>
        <v>29186.461706381098</v>
      </c>
      <c r="H321">
        <f>Sheet1!N321</f>
        <v>0.52275669554017801</v>
      </c>
    </row>
    <row r="322" spans="1:8" x14ac:dyDescent="0.2">
      <c r="A322" s="1">
        <f t="shared" si="4"/>
        <v>0.22222222222222157</v>
      </c>
      <c r="B322">
        <f>Sheet1!H322</f>
        <v>-1.08032607382948</v>
      </c>
      <c r="C322">
        <f>Sheet1!K322</f>
        <v>-3.8</v>
      </c>
      <c r="D322">
        <f>Sheet1!M322</f>
        <v>-2.0918388389031501</v>
      </c>
      <c r="E322">
        <f>Sheet1!I322</f>
        <v>9.3492750540072702</v>
      </c>
      <c r="F322">
        <f>AVERAGE(Sheet1!J322,Sheet1!L322)</f>
        <v>4217</v>
      </c>
      <c r="G322">
        <f>Sheet1!G322</f>
        <v>29137.150539388302</v>
      </c>
      <c r="H322">
        <f>Sheet1!N322</f>
        <v>0.52449102417551596</v>
      </c>
    </row>
    <row r="323" spans="1:8" x14ac:dyDescent="0.2">
      <c r="A323" s="1">
        <f t="shared" si="4"/>
        <v>0.22291666666666601</v>
      </c>
      <c r="B323">
        <f>Sheet1!H323</f>
        <v>-1.0858598390679099</v>
      </c>
      <c r="C323">
        <f>Sheet1!K323</f>
        <v>-3.8</v>
      </c>
      <c r="D323">
        <f>Sheet1!M323</f>
        <v>-2.0926908084726801</v>
      </c>
      <c r="E323">
        <f>Sheet1!I323</f>
        <v>9.3492750540072702</v>
      </c>
      <c r="F323">
        <f>AVERAGE(Sheet1!J323,Sheet1!L323)</f>
        <v>4217</v>
      </c>
      <c r="G323">
        <f>Sheet1!G323</f>
        <v>29089.484274078</v>
      </c>
      <c r="H323">
        <f>Sheet1!N323</f>
        <v>0.52622448349626405</v>
      </c>
    </row>
    <row r="324" spans="1:8" x14ac:dyDescent="0.2">
      <c r="A324" s="1">
        <f t="shared" ref="A324:A387" si="5">A323+TIME(0,1,0)</f>
        <v>0.22361111111111046</v>
      </c>
      <c r="B324">
        <f>Sheet1!H324</f>
        <v>-1.0912024853760101</v>
      </c>
      <c r="C324">
        <f>Sheet1!K324</f>
        <v>-3.8</v>
      </c>
      <c r="D324">
        <f>Sheet1!M324</f>
        <v>-2.0935423510011302</v>
      </c>
      <c r="E324">
        <f>Sheet1!I324</f>
        <v>9.3492750540072702</v>
      </c>
      <c r="F324">
        <f>AVERAGE(Sheet1!J324,Sheet1!L324)</f>
        <v>4217</v>
      </c>
      <c r="G324">
        <f>Sheet1!G324</f>
        <v>29043.194570235599</v>
      </c>
      <c r="H324">
        <f>Sheet1!N324</f>
        <v>0.52795707393815805</v>
      </c>
    </row>
    <row r="325" spans="1:8" x14ac:dyDescent="0.2">
      <c r="A325" s="1">
        <f t="shared" si="5"/>
        <v>0.2243055555555549</v>
      </c>
      <c r="B325">
        <f>Sheet1!H325</f>
        <v>-1.0963857853268599</v>
      </c>
      <c r="C325">
        <f>Sheet1!K325</f>
        <v>-3.8</v>
      </c>
      <c r="D325">
        <f>Sheet1!M325</f>
        <v>-2.0943934667025501</v>
      </c>
      <c r="E325">
        <f>Sheet1!I325</f>
        <v>9.3492750540072702</v>
      </c>
      <c r="F325">
        <f>AVERAGE(Sheet1!J325,Sheet1!L325)</f>
        <v>4217</v>
      </c>
      <c r="G325">
        <f>Sheet1!G325</f>
        <v>28998.058580062501</v>
      </c>
      <c r="H325">
        <f>Sheet1!N325</f>
        <v>0.52968879593671303</v>
      </c>
    </row>
    <row r="326" spans="1:8" x14ac:dyDescent="0.2">
      <c r="A326" s="1">
        <f t="shared" si="5"/>
        <v>0.22499999999999934</v>
      </c>
      <c r="B326">
        <f>Sheet1!H326</f>
        <v>-1.10143615908713</v>
      </c>
      <c r="C326">
        <f>Sheet1!K326</f>
        <v>-3.8</v>
      </c>
      <c r="D326">
        <f>Sheet1!M326</f>
        <v>-2.0952441557908799</v>
      </c>
      <c r="E326">
        <f>Sheet1!I326</f>
        <v>9.3492750540072702</v>
      </c>
      <c r="F326">
        <f>AVERAGE(Sheet1!J326,Sheet1!L326)</f>
        <v>4217</v>
      </c>
      <c r="G326">
        <f>Sheet1!G326</f>
        <v>28953.891137952902</v>
      </c>
      <c r="H326">
        <f>Sheet1!N326</f>
        <v>0.53141964992722901</v>
      </c>
    </row>
    <row r="327" spans="1:8" x14ac:dyDescent="0.2">
      <c r="A327" s="1">
        <f t="shared" si="5"/>
        <v>0.22569444444444378</v>
      </c>
      <c r="B327">
        <f>Sheet1!H327</f>
        <v>-1.1063755848452399</v>
      </c>
      <c r="C327">
        <f>Sheet1!K327</f>
        <v>-3.8</v>
      </c>
      <c r="D327">
        <f>Sheet1!M327</f>
        <v>-2.0960944184799599</v>
      </c>
      <c r="E327">
        <f>Sheet1!I327</f>
        <v>9.3492750540072702</v>
      </c>
      <c r="F327">
        <f>AVERAGE(Sheet1!J327,Sheet1!L327)</f>
        <v>4217</v>
      </c>
      <c r="G327">
        <f>Sheet1!G327</f>
        <v>28910.538320691001</v>
      </c>
      <c r="H327">
        <f>Sheet1!N327</f>
        <v>0.53314963634478596</v>
      </c>
    </row>
    <row r="328" spans="1:8" x14ac:dyDescent="0.2">
      <c r="A328" s="1">
        <f t="shared" si="5"/>
        <v>0.22638888888888822</v>
      </c>
      <c r="B328">
        <f>Sheet1!H328</f>
        <v>-1.1112223540578201</v>
      </c>
      <c r="C328">
        <f>Sheet1!K328</f>
        <v>-3.8</v>
      </c>
      <c r="D328">
        <f>Sheet1!M328</f>
        <v>-2.09694425498351</v>
      </c>
      <c r="E328">
        <f>Sheet1!I328</f>
        <v>9.3492750540072702</v>
      </c>
      <c r="F328">
        <f>AVERAGE(Sheet1!J328,Sheet1!L328)</f>
        <v>4217</v>
      </c>
      <c r="G328">
        <f>Sheet1!G328</f>
        <v>28867.872112094701</v>
      </c>
      <c r="H328">
        <f>Sheet1!N328</f>
        <v>0.53487875562424503</v>
      </c>
    </row>
    <row r="329" spans="1:8" x14ac:dyDescent="0.2">
      <c r="A329" s="1">
        <f t="shared" si="5"/>
        <v>0.22708333333333267</v>
      </c>
      <c r="B329">
        <f>Sheet1!H329</f>
        <v>-1.11599169567832</v>
      </c>
      <c r="C329">
        <f>Sheet1!K329</f>
        <v>-3.8</v>
      </c>
      <c r="D329">
        <f>Sheet1!M329</f>
        <v>-2.0977936655151601</v>
      </c>
      <c r="E329">
        <f>Sheet1!I329</f>
        <v>9.3492750540072702</v>
      </c>
      <c r="F329">
        <f>AVERAGE(Sheet1!J329,Sheet1!L329)</f>
        <v>4217</v>
      </c>
      <c r="G329">
        <f>Sheet1!G329</f>
        <v>28825.7859980092</v>
      </c>
      <c r="H329">
        <f>Sheet1!N329</f>
        <v>0.53660700820025198</v>
      </c>
    </row>
    <row r="330" spans="1:8" x14ac:dyDescent="0.2">
      <c r="A330" s="1">
        <f t="shared" si="5"/>
        <v>0.22777777777777711</v>
      </c>
      <c r="B330">
        <f>Sheet1!H330</f>
        <v>-1.1206962956354101</v>
      </c>
      <c r="C330">
        <f>Sheet1!K330</f>
        <v>-3.8</v>
      </c>
      <c r="D330">
        <f>Sheet1!M330</f>
        <v>-2.0986426502884199</v>
      </c>
      <c r="E330">
        <f>Sheet1!I330</f>
        <v>9.3492750540072702</v>
      </c>
      <c r="F330">
        <f>AVERAGE(Sheet1!J330,Sheet1!L330)</f>
        <v>4217</v>
      </c>
      <c r="G330">
        <f>Sheet1!G330</f>
        <v>28784.191304622302</v>
      </c>
      <c r="H330">
        <f>Sheet1!N330</f>
        <v>0.53833439450723097</v>
      </c>
    </row>
    <row r="331" spans="1:8" x14ac:dyDescent="0.2">
      <c r="A331" s="1">
        <f t="shared" si="5"/>
        <v>0.22847222222222155</v>
      </c>
      <c r="B331">
        <f>Sheet1!H331</f>
        <v>-1.1253467252986999</v>
      </c>
      <c r="C331">
        <f>Sheet1!K331</f>
        <v>-3.8</v>
      </c>
      <c r="D331">
        <f>Sheet1!M331</f>
        <v>-2.0994912095166902</v>
      </c>
      <c r="E331">
        <f>Sheet1!I331</f>
        <v>9.3492750540072702</v>
      </c>
      <c r="F331">
        <f>AVERAGE(Sheet1!J331,Sheet1!L331)</f>
        <v>4217</v>
      </c>
      <c r="G331">
        <f>Sheet1!G331</f>
        <v>28743.014180948299</v>
      </c>
      <c r="H331">
        <f>Sheet1!N331</f>
        <v>0.54006091497939201</v>
      </c>
    </row>
    <row r="332" spans="1:8" x14ac:dyDescent="0.2">
      <c r="A332" s="1">
        <f t="shared" si="5"/>
        <v>0.22916666666666599</v>
      </c>
      <c r="B332">
        <f>Sheet1!H332</f>
        <v>-1.12995179824338</v>
      </c>
      <c r="C332">
        <f>Sheet1!K332</f>
        <v>-3.8</v>
      </c>
      <c r="D332">
        <f>Sheet1!M332</f>
        <v>-2.10033934341328</v>
      </c>
      <c r="E332">
        <f>Sheet1!I332</f>
        <v>9.3492750540072702</v>
      </c>
      <c r="F332">
        <f>AVERAGE(Sheet1!J332,Sheet1!L332)</f>
        <v>4217</v>
      </c>
      <c r="G332">
        <f>Sheet1!G332</f>
        <v>28702.193088744501</v>
      </c>
      <c r="H332">
        <f>Sheet1!N332</f>
        <v>0.54178657005072595</v>
      </c>
    </row>
    <row r="333" spans="1:8" x14ac:dyDescent="0.2">
      <c r="A333" s="1">
        <f t="shared" si="5"/>
        <v>0.22986111111111043</v>
      </c>
      <c r="B333">
        <f>Sheet1!H333</f>
        <v>-1.13451886491798</v>
      </c>
      <c r="C333">
        <f>Sheet1!K333</f>
        <v>-3.8</v>
      </c>
      <c r="D333">
        <f>Sheet1!M333</f>
        <v>-2.10118705219138</v>
      </c>
      <c r="E333">
        <f>Sheet1!I333</f>
        <v>9.3492750540072702</v>
      </c>
      <c r="F333">
        <f>AVERAGE(Sheet1!J333,Sheet1!L333)</f>
        <v>4217</v>
      </c>
      <c r="G333">
        <f>Sheet1!G333</f>
        <v>28661.676730924301</v>
      </c>
      <c r="H333">
        <f>Sheet1!N333</f>
        <v>0.54351136015500601</v>
      </c>
    </row>
    <row r="334" spans="1:8" x14ac:dyDescent="0.2">
      <c r="A334" s="1">
        <f t="shared" si="5"/>
        <v>0.23055555555555488</v>
      </c>
      <c r="B334">
        <f>Sheet1!H334</f>
        <v>-1.1390540593985501</v>
      </c>
      <c r="C334">
        <f>Sheet1!K334</f>
        <v>-3.8</v>
      </c>
      <c r="D334">
        <f>Sheet1!M334</f>
        <v>-2.1020343360640799</v>
      </c>
      <c r="E334">
        <f>Sheet1!I334</f>
        <v>9.3492750540072702</v>
      </c>
      <c r="F334">
        <f>AVERAGE(Sheet1!J334,Sheet1!L334)</f>
        <v>4217</v>
      </c>
      <c r="G334">
        <f>Sheet1!G334</f>
        <v>28621.422318514298</v>
      </c>
      <c r="H334">
        <f>Sheet1!N334</f>
        <v>0.54523528572578805</v>
      </c>
    </row>
    <row r="335" spans="1:8" x14ac:dyDescent="0.2">
      <c r="A335" s="1">
        <f t="shared" si="5"/>
        <v>0.23124999999999932</v>
      </c>
      <c r="B335">
        <f>Sheet1!H335</f>
        <v>-1.1435625023418099</v>
      </c>
      <c r="C335">
        <f>Sheet1!K335</f>
        <v>-3.8</v>
      </c>
      <c r="D335">
        <f>Sheet1!M335</f>
        <v>-2.10288119524435</v>
      </c>
      <c r="E335">
        <f>Sheet1!I335</f>
        <v>9.3492750540072702</v>
      </c>
      <c r="F335">
        <f>AVERAGE(Sheet1!J335,Sheet1!L335)</f>
        <v>4217</v>
      </c>
      <c r="G335">
        <f>Sheet1!G335</f>
        <v>28581.394146114701</v>
      </c>
      <c r="H335">
        <f>Sheet1!N335</f>
        <v>0.54695834719641001</v>
      </c>
    </row>
    <row r="336" spans="1:8" x14ac:dyDescent="0.2">
      <c r="A336" s="1">
        <f t="shared" si="5"/>
        <v>0.23194444444444376</v>
      </c>
      <c r="B336">
        <f>Sheet1!H336</f>
        <v>-1.1480484697156801</v>
      </c>
      <c r="C336">
        <f>Sheet1!K336</f>
        <v>-3.8</v>
      </c>
      <c r="D336">
        <f>Sheet1!M336</f>
        <v>-2.1037276299450798</v>
      </c>
      <c r="E336">
        <f>Sheet1!I336</f>
        <v>9.3492750540072702</v>
      </c>
      <c r="F336">
        <f>AVERAGE(Sheet1!J336,Sheet1!L336)</f>
        <v>4217</v>
      </c>
      <c r="G336">
        <f>Sheet1!G336</f>
        <v>28541.5624084622</v>
      </c>
      <c r="H336">
        <f>Sheet1!N336</f>
        <v>0.54868054499999497</v>
      </c>
    </row>
    <row r="337" spans="1:8" x14ac:dyDescent="0.2">
      <c r="A337" s="1">
        <f t="shared" si="5"/>
        <v>0.2326388888888882</v>
      </c>
      <c r="B337">
        <f>Sheet1!H337</f>
        <v>-1.1525155348540399</v>
      </c>
      <c r="C337">
        <f>Sheet1!K337</f>
        <v>-3.8</v>
      </c>
      <c r="D337">
        <f>Sheet1!M337</f>
        <v>-2.1045736403790101</v>
      </c>
      <c r="E337">
        <f>Sheet1!I337</f>
        <v>9.3492750540072702</v>
      </c>
      <c r="F337">
        <f>AVERAGE(Sheet1!J337,Sheet1!L337)</f>
        <v>4217</v>
      </c>
      <c r="G337">
        <f>Sheet1!G337</f>
        <v>28501.9022050518</v>
      </c>
      <c r="H337">
        <f>Sheet1!N337</f>
        <v>0.55040187956944497</v>
      </c>
    </row>
    <row r="338" spans="1:8" x14ac:dyDescent="0.2">
      <c r="A338" s="1">
        <f t="shared" si="5"/>
        <v>0.23333333333333264</v>
      </c>
      <c r="B338">
        <f>Sheet1!H338</f>
        <v>-1.15696668444385</v>
      </c>
      <c r="C338">
        <f>Sheet1!K338</f>
        <v>-3.8</v>
      </c>
      <c r="D338">
        <f>Sheet1!M338</f>
        <v>-2.1054192267588201</v>
      </c>
      <c r="E338">
        <f>Sheet1!I338</f>
        <v>9.3492750540072702</v>
      </c>
      <c r="F338">
        <f>AVERAGE(Sheet1!J338,Sheet1!L338)</f>
        <v>4217</v>
      </c>
      <c r="G338">
        <f>Sheet1!G338</f>
        <v>28462.3927277277</v>
      </c>
      <c r="H338">
        <f>Sheet1!N338</f>
        <v>0.55212235133745002</v>
      </c>
    </row>
    <row r="339" spans="1:8" x14ac:dyDescent="0.2">
      <c r="A339" s="1">
        <f t="shared" si="5"/>
        <v>0.23402777777777709</v>
      </c>
      <c r="B339">
        <f>Sheet1!H339</f>
        <v>-1.16140441637464</v>
      </c>
      <c r="C339">
        <f>Sheet1!K339</f>
        <v>-3.8</v>
      </c>
      <c r="D339">
        <f>Sheet1!M339</f>
        <v>-2.1062643892970598</v>
      </c>
      <c r="E339">
        <f>Sheet1!I339</f>
        <v>9.3492750540072702</v>
      </c>
      <c r="F339">
        <f>AVERAGE(Sheet1!J339,Sheet1!L339)</f>
        <v>4217</v>
      </c>
      <c r="G339">
        <f>Sheet1!G339</f>
        <v>28423.016575955</v>
      </c>
      <c r="H339">
        <f>Sheet1!N339</f>
        <v>0.55384196073647796</v>
      </c>
    </row>
    <row r="340" spans="1:8" x14ac:dyDescent="0.2">
      <c r="A340" s="1">
        <f t="shared" si="5"/>
        <v>0.23472222222222153</v>
      </c>
      <c r="B340">
        <f>Sheet1!H340</f>
        <v>-1.1658308198451699</v>
      </c>
      <c r="C340">
        <f>Sheet1!K340</f>
        <v>-3.8</v>
      </c>
      <c r="D340">
        <f>Sheet1!M340</f>
        <v>-2.10710912820617</v>
      </c>
      <c r="E340">
        <f>Sheet1!I340</f>
        <v>9.3492750540072702</v>
      </c>
      <c r="F340">
        <f>AVERAGE(Sheet1!J340,Sheet1!L340)</f>
        <v>4217</v>
      </c>
      <c r="G340">
        <f>Sheet1!G340</f>
        <v>28383.7591964618</v>
      </c>
      <c r="H340">
        <f>Sheet1!N340</f>
        <v>0.555560708198784</v>
      </c>
    </row>
    <row r="341" spans="1:8" x14ac:dyDescent="0.2">
      <c r="A341" s="1">
        <f t="shared" si="5"/>
        <v>0.23541666666666597</v>
      </c>
      <c r="B341">
        <f>Sheet1!H341</f>
        <v>-1.1702476441554499</v>
      </c>
      <c r="C341">
        <f>Sheet1!K341</f>
        <v>-3.8</v>
      </c>
      <c r="D341">
        <f>Sheet1!M341</f>
        <v>-2.1079534436984999</v>
      </c>
      <c r="E341">
        <f>Sheet1!I341</f>
        <v>9.3492750540072702</v>
      </c>
      <c r="F341">
        <f>AVERAGE(Sheet1!J341,Sheet1!L341)</f>
        <v>4217</v>
      </c>
      <c r="G341">
        <f>Sheet1!G341</f>
        <v>28344.608402613401</v>
      </c>
      <c r="H341">
        <f>Sheet1!N341</f>
        <v>0.55727859415640502</v>
      </c>
    </row>
    <row r="342" spans="1:8" x14ac:dyDescent="0.2">
      <c r="A342" s="1">
        <f t="shared" si="5"/>
        <v>0.23611111111111041</v>
      </c>
      <c r="B342">
        <f>Sheet1!H342</f>
        <v>-1.1746563538792101</v>
      </c>
      <c r="C342">
        <f>Sheet1!K342</f>
        <v>-3.8</v>
      </c>
      <c r="D342">
        <f>Sheet1!M342</f>
        <v>-2.1087973359862699</v>
      </c>
      <c r="E342">
        <f>Sheet1!I342</f>
        <v>9.3492750540072702</v>
      </c>
      <c r="F342">
        <f>AVERAGE(Sheet1!J342,Sheet1!L342)</f>
        <v>4217</v>
      </c>
      <c r="G342">
        <f>Sheet1!G342</f>
        <v>28305.553988939999</v>
      </c>
      <c r="H342">
        <f>Sheet1!N342</f>
        <v>0.55899561904116102</v>
      </c>
    </row>
    <row r="343" spans="1:8" x14ac:dyDescent="0.2">
      <c r="A343" s="1">
        <f t="shared" si="5"/>
        <v>0.23680555555555485</v>
      </c>
      <c r="B343">
        <f>Sheet1!H343</f>
        <v>-1.17905817618489</v>
      </c>
      <c r="C343">
        <f>Sheet1!K343</f>
        <v>-3.8</v>
      </c>
      <c r="D343">
        <f>Sheet1!M343</f>
        <v>-2.10964080528161</v>
      </c>
      <c r="E343">
        <f>Sheet1!I343</f>
        <v>9.3492750540072702</v>
      </c>
      <c r="F343">
        <f>AVERAGE(Sheet1!J343,Sheet1!L343)</f>
        <v>4217</v>
      </c>
      <c r="G343">
        <f>Sheet1!G343</f>
        <v>28266.587400896002</v>
      </c>
      <c r="H343">
        <f>Sheet1!N343</f>
        <v>0.56071178328465698</v>
      </c>
    </row>
    <row r="344" spans="1:8" x14ac:dyDescent="0.2">
      <c r="A344" s="1">
        <f t="shared" si="5"/>
        <v>0.2374999999999993</v>
      </c>
      <c r="B344">
        <f>Sheet1!H344</f>
        <v>-1.1834541389768001</v>
      </c>
      <c r="C344">
        <f>Sheet1!K344</f>
        <v>-3.8</v>
      </c>
      <c r="D344">
        <f>Sheet1!M344</f>
        <v>-2.1104838517965501</v>
      </c>
      <c r="E344">
        <f>Sheet1!I344</f>
        <v>9.3492750540072702</v>
      </c>
      <c r="F344">
        <f>AVERAGE(Sheet1!J344,Sheet1!L344)</f>
        <v>4217</v>
      </c>
      <c r="G344">
        <f>Sheet1!G344</f>
        <v>28227.701468687999</v>
      </c>
      <c r="H344">
        <f>Sheet1!N344</f>
        <v>0.56242708731827895</v>
      </c>
    </row>
    <row r="345" spans="1:8" x14ac:dyDescent="0.2">
      <c r="A345" s="1">
        <f t="shared" si="5"/>
        <v>0.23819444444444374</v>
      </c>
      <c r="B345">
        <f>Sheet1!H345</f>
        <v>-1.18784510477287</v>
      </c>
      <c r="C345">
        <f>Sheet1!K345</f>
        <v>-3.8</v>
      </c>
      <c r="D345">
        <f>Sheet1!M345</f>
        <v>-2.1113264757430001</v>
      </c>
      <c r="E345">
        <f>Sheet1!I345</f>
        <v>9.3492750540072702</v>
      </c>
      <c r="F345">
        <f>AVERAGE(Sheet1!J345,Sheet1!L345)</f>
        <v>4217</v>
      </c>
      <c r="G345">
        <f>Sheet1!G345</f>
        <v>28188.890171270999</v>
      </c>
      <c r="H345">
        <f>Sheet1!N345</f>
        <v>0.56414153157320002</v>
      </c>
    </row>
    <row r="346" spans="1:8" x14ac:dyDescent="0.2">
      <c r="A346" s="1">
        <f t="shared" si="5"/>
        <v>0.23888888888888818</v>
      </c>
      <c r="B346">
        <f>Sheet1!H346</f>
        <v>-1.1922317968721501</v>
      </c>
      <c r="C346">
        <f>Sheet1!K346</f>
        <v>-3.8</v>
      </c>
      <c r="D346">
        <f>Sheet1!M346</f>
        <v>-2.1121686773327601</v>
      </c>
      <c r="E346">
        <f>Sheet1!I346</f>
        <v>9.3492750540072702</v>
      </c>
      <c r="F346">
        <f>AVERAGE(Sheet1!J346,Sheet1!L346)</f>
        <v>4217</v>
      </c>
      <c r="G346">
        <f>Sheet1!G346</f>
        <v>28150.148453923499</v>
      </c>
      <c r="H346">
        <f>Sheet1!N346</f>
        <v>0.56585511648037401</v>
      </c>
    </row>
    <row r="347" spans="1:8" x14ac:dyDescent="0.2">
      <c r="A347" s="1">
        <f t="shared" si="5"/>
        <v>0.23958333333333262</v>
      </c>
      <c r="B347">
        <f>Sheet1!H347</f>
        <v>-1.19661482252722</v>
      </c>
      <c r="C347">
        <f>Sheet1!K347</f>
        <v>-3.8</v>
      </c>
      <c r="D347">
        <f>Sheet1!M347</f>
        <v>-2.1130104567775398</v>
      </c>
      <c r="E347">
        <f>Sheet1!I347</f>
        <v>9.3492750540072702</v>
      </c>
      <c r="F347">
        <f>AVERAGE(Sheet1!J347,Sheet1!L347)</f>
        <v>4217</v>
      </c>
      <c r="G347">
        <f>Sheet1!G347</f>
        <v>28111.472066969902</v>
      </c>
      <c r="H347">
        <f>Sheet1!N347</f>
        <v>0.56756784247054204</v>
      </c>
    </row>
    <row r="348" spans="1:8" x14ac:dyDescent="0.2">
      <c r="A348" s="1">
        <f t="shared" si="5"/>
        <v>0.24027777777777706</v>
      </c>
      <c r="B348">
        <f>Sheet1!H348</f>
        <v>-1.2009946910051199</v>
      </c>
      <c r="C348">
        <f>Sheet1!K348</f>
        <v>-3.8</v>
      </c>
      <c r="D348">
        <f>Sheet1!M348</f>
        <v>-2.1138518142889402</v>
      </c>
      <c r="E348">
        <f>Sheet1!I348</f>
        <v>9.3492750540072702</v>
      </c>
      <c r="F348">
        <f>AVERAGE(Sheet1!J348,Sheet1!L348)</f>
        <v>4217</v>
      </c>
      <c r="G348">
        <f>Sheet1!G348</f>
        <v>28072.857439995001</v>
      </c>
      <c r="H348">
        <f>Sheet1!N348</f>
        <v>0.56927970997422594</v>
      </c>
    </row>
    <row r="349" spans="1:8" x14ac:dyDescent="0.2">
      <c r="A349" s="1">
        <f t="shared" si="5"/>
        <v>0.2409722222222215</v>
      </c>
      <c r="B349">
        <f>Sheet1!H349</f>
        <v>-1.2053718307150401</v>
      </c>
      <c r="C349">
        <f>Sheet1!K349</f>
        <v>-3.8</v>
      </c>
      <c r="D349">
        <f>Sheet1!M349</f>
        <v>-2.11469275007844</v>
      </c>
      <c r="E349">
        <f>Sheet1!I349</f>
        <v>9.3492750540072702</v>
      </c>
      <c r="F349">
        <f>AVERAGE(Sheet1!J349,Sheet1!L349)</f>
        <v>4217</v>
      </c>
      <c r="G349">
        <f>Sheet1!G349</f>
        <v>28034.3015629</v>
      </c>
      <c r="H349">
        <f>Sheet1!N349</f>
        <v>0.57099071942173396</v>
      </c>
    </row>
    <row r="350" spans="1:8" x14ac:dyDescent="0.2">
      <c r="A350" s="1">
        <f t="shared" si="5"/>
        <v>0.24166666666666595</v>
      </c>
      <c r="B350">
        <f>Sheet1!H350</f>
        <v>-1.20974660165277</v>
      </c>
      <c r="C350">
        <f>Sheet1!K350</f>
        <v>-3.8</v>
      </c>
      <c r="D350">
        <f>Sheet1!M350</f>
        <v>-2.1155332643574298</v>
      </c>
      <c r="E350">
        <f>Sheet1!I350</f>
        <v>9.3492750540072702</v>
      </c>
      <c r="F350">
        <f>AVERAGE(Sheet1!J350,Sheet1!L350)</f>
        <v>4217</v>
      </c>
      <c r="G350">
        <f>Sheet1!G350</f>
        <v>27995.801899325699</v>
      </c>
      <c r="H350">
        <f>Sheet1!N350</f>
        <v>0.57270087124315805</v>
      </c>
    </row>
    <row r="351" spans="1:8" x14ac:dyDescent="0.2">
      <c r="A351" s="1">
        <f t="shared" si="5"/>
        <v>0.24236111111111039</v>
      </c>
      <c r="B351">
        <f>Sheet1!H351</f>
        <v>-1.2141193059273501</v>
      </c>
      <c r="C351">
        <f>Sheet1!K351</f>
        <v>-3.8</v>
      </c>
      <c r="D351">
        <f>Sheet1!M351</f>
        <v>-2.1163733573371899</v>
      </c>
      <c r="E351">
        <f>Sheet1!I351</f>
        <v>9.3492750540072702</v>
      </c>
      <c r="F351">
        <f>AVERAGE(Sheet1!J351,Sheet1!L351)</f>
        <v>4217</v>
      </c>
      <c r="G351">
        <f>Sheet1!G351</f>
        <v>27957.356313466898</v>
      </c>
      <c r="H351">
        <f>Sheet1!N351</f>
        <v>0.57441016586837401</v>
      </c>
    </row>
    <row r="352" spans="1:8" x14ac:dyDescent="0.2">
      <c r="A352" s="1">
        <f t="shared" si="5"/>
        <v>0.24305555555555483</v>
      </c>
      <c r="B352">
        <f>Sheet1!H352</f>
        <v>-1.21849019828062</v>
      </c>
      <c r="C352">
        <f>Sheet1!K352</f>
        <v>-3.8</v>
      </c>
      <c r="D352">
        <f>Sheet1!M352</f>
        <v>-2.1172130292288802</v>
      </c>
      <c r="E352">
        <f>Sheet1!I352</f>
        <v>9.3492750540072702</v>
      </c>
      <c r="F352">
        <f>AVERAGE(Sheet1!J352,Sheet1!L352)</f>
        <v>4217</v>
      </c>
      <c r="G352">
        <f>Sheet1!G352</f>
        <v>27918.962997209299</v>
      </c>
      <c r="H352">
        <f>Sheet1!N352</f>
        <v>0.57611860372704304</v>
      </c>
    </row>
    <row r="353" spans="1:8" x14ac:dyDescent="0.2">
      <c r="A353" s="1">
        <f t="shared" si="5"/>
        <v>0.24374999999999927</v>
      </c>
      <c r="B353">
        <f>Sheet1!H353</f>
        <v>-1.22285949286286</v>
      </c>
      <c r="C353">
        <f>Sheet1!K353</f>
        <v>-3.8</v>
      </c>
      <c r="D353">
        <f>Sheet1!M353</f>
        <v>-2.1180522802435799</v>
      </c>
      <c r="E353">
        <f>Sheet1!I353</f>
        <v>9.3492750540072702</v>
      </c>
      <c r="F353">
        <f>AVERAGE(Sheet1!J353,Sheet1!L353)</f>
        <v>4217</v>
      </c>
      <c r="G353">
        <f>Sheet1!G353</f>
        <v>27880.620423010601</v>
      </c>
      <c r="H353">
        <f>Sheet1!N353</f>
        <v>0.57782618524861196</v>
      </c>
    </row>
    <row r="354" spans="1:8" x14ac:dyDescent="0.2">
      <c r="A354" s="1">
        <f t="shared" si="5"/>
        <v>0.24444444444444371</v>
      </c>
      <c r="B354">
        <f>Sheet1!H354</f>
        <v>-1.22722737020616</v>
      </c>
      <c r="C354">
        <f>Sheet1!K354</f>
        <v>-3.8</v>
      </c>
      <c r="D354">
        <f>Sheet1!M354</f>
        <v>-2.1188911105922399</v>
      </c>
      <c r="E354">
        <f>Sheet1!I354</f>
        <v>9.3492750540072702</v>
      </c>
      <c r="F354">
        <f>AVERAGE(Sheet1!J354,Sheet1!L354)</f>
        <v>4217</v>
      </c>
      <c r="G354">
        <f>Sheet1!G354</f>
        <v>27842.327295613799</v>
      </c>
      <c r="H354">
        <f>Sheet1!N354</f>
        <v>0.57953291086230896</v>
      </c>
    </row>
    <row r="355" spans="1:8" x14ac:dyDescent="0.2">
      <c r="A355" s="1">
        <f t="shared" si="5"/>
        <v>0.24513888888888816</v>
      </c>
      <c r="B355">
        <f>Sheet1!H355</f>
        <v>-1.2315939818075901</v>
      </c>
      <c r="C355">
        <f>Sheet1!K355</f>
        <v>-3.8</v>
      </c>
      <c r="D355">
        <f>Sheet1!M355</f>
        <v>-2.1197295204857198</v>
      </c>
      <c r="E355">
        <f>Sheet1!I355</f>
        <v>9.3492750540072702</v>
      </c>
      <c r="F355">
        <f>AVERAGE(Sheet1!J355,Sheet1!L355)</f>
        <v>4217</v>
      </c>
      <c r="G355">
        <f>Sheet1!G355</f>
        <v>27804.082520182099</v>
      </c>
      <c r="H355">
        <f>Sheet1!N355</f>
        <v>0.58123878099714998</v>
      </c>
    </row>
    <row r="356" spans="1:8" x14ac:dyDescent="0.2">
      <c r="A356" s="1">
        <f t="shared" si="5"/>
        <v>0.2458333333333326</v>
      </c>
      <c r="B356">
        <f>Sheet1!H356</f>
        <v>-1.2359594559578599</v>
      </c>
      <c r="C356">
        <f>Sheet1!K356</f>
        <v>-3.8</v>
      </c>
      <c r="D356">
        <f>Sheet1!M356</f>
        <v>-2.1205675101347699</v>
      </c>
      <c r="E356">
        <f>Sheet1!I356</f>
        <v>9.3492750540072702</v>
      </c>
      <c r="F356">
        <f>AVERAGE(Sheet1!J356,Sheet1!L356)</f>
        <v>4217</v>
      </c>
      <c r="G356">
        <f>Sheet1!G356</f>
        <v>27765.885162095899</v>
      </c>
      <c r="H356">
        <f>Sheet1!N356</f>
        <v>0.58294379608193603</v>
      </c>
    </row>
    <row r="357" spans="1:8" x14ac:dyDescent="0.2">
      <c r="A357" s="1">
        <f t="shared" si="5"/>
        <v>0.24652777777777704</v>
      </c>
      <c r="B357">
        <f>Sheet1!H357</f>
        <v>-1.2403239006060101</v>
      </c>
      <c r="C357">
        <f>Sheet1!K357</f>
        <v>-3.8</v>
      </c>
      <c r="D357">
        <f>Sheet1!M357</f>
        <v>-2.1214050797500299</v>
      </c>
      <c r="E357">
        <f>Sheet1!I357</f>
        <v>9.3492750540072702</v>
      </c>
      <c r="F357">
        <f>AVERAGE(Sheet1!J357,Sheet1!L357)</f>
        <v>4217</v>
      </c>
      <c r="G357">
        <f>Sheet1!G357</f>
        <v>27727.7344270137</v>
      </c>
      <c r="H357">
        <f>Sheet1!N357</f>
        <v>0.58464795654525104</v>
      </c>
    </row>
    <row r="358" spans="1:8" x14ac:dyDescent="0.2">
      <c r="A358" s="1">
        <f t="shared" si="5"/>
        <v>0.24722222222222148</v>
      </c>
      <c r="B358">
        <f>Sheet1!H358</f>
        <v>-1.24468740704645</v>
      </c>
      <c r="C358">
        <f>Sheet1!K358</f>
        <v>-3.8</v>
      </c>
      <c r="D358">
        <f>Sheet1!M358</f>
        <v>-2.1222422295420298</v>
      </c>
      <c r="E358">
        <f>Sheet1!I358</f>
        <v>9.3492750540072702</v>
      </c>
      <c r="F358">
        <f>AVERAGE(Sheet1!J358,Sheet1!L358)</f>
        <v>4217</v>
      </c>
      <c r="G358">
        <f>Sheet1!G358</f>
        <v>27689.6296354306</v>
      </c>
      <c r="H358">
        <f>Sheet1!N358</f>
        <v>0.58635126281546601</v>
      </c>
    </row>
    <row r="359" spans="1:8" x14ac:dyDescent="0.2">
      <c r="A359" s="1">
        <f t="shared" si="5"/>
        <v>0.24791666666666592</v>
      </c>
      <c r="B359">
        <f>Sheet1!H359</f>
        <v>-1.2490500517724199</v>
      </c>
      <c r="C359">
        <f>Sheet1!K359</f>
        <v>-3.8</v>
      </c>
      <c r="D359">
        <f>Sheet1!M359</f>
        <v>-2.1230789597212198</v>
      </c>
      <c r="E359">
        <f>Sheet1!I359</f>
        <v>9.3492750540072702</v>
      </c>
      <c r="F359">
        <f>AVERAGE(Sheet1!J359,Sheet1!L359)</f>
        <v>4217</v>
      </c>
      <c r="G359">
        <f>Sheet1!G359</f>
        <v>27651.570209759298</v>
      </c>
      <c r="H359">
        <f>Sheet1!N359</f>
        <v>0.58805371532073503</v>
      </c>
    </row>
    <row r="360" spans="1:8" x14ac:dyDescent="0.2">
      <c r="A360" s="1">
        <f t="shared" si="5"/>
        <v>0.24861111111111037</v>
      </c>
      <c r="B360">
        <f>Sheet1!H360</f>
        <v>-1.2534118999911299</v>
      </c>
      <c r="C360">
        <f>Sheet1!K360</f>
        <v>-3.8</v>
      </c>
      <c r="D360">
        <f>Sheet1!M360</f>
        <v>-2.1239152704979198</v>
      </c>
      <c r="E360">
        <f>Sheet1!I360</f>
        <v>9.3492750540072702</v>
      </c>
      <c r="F360">
        <f>AVERAGE(Sheet1!J360,Sheet1!L360)</f>
        <v>4217</v>
      </c>
      <c r="G360">
        <f>Sheet1!G360</f>
        <v>27613.5556502037</v>
      </c>
      <c r="H360">
        <f>Sheet1!N360</f>
        <v>0.58975531448900198</v>
      </c>
    </row>
    <row r="361" spans="1:8" x14ac:dyDescent="0.2">
      <c r="A361" s="1">
        <f t="shared" si="5"/>
        <v>0.24930555555555481</v>
      </c>
      <c r="B361">
        <f>Sheet1!H361</f>
        <v>-1.2577730065822299</v>
      </c>
      <c r="C361">
        <f>Sheet1!K361</f>
        <v>-3.8</v>
      </c>
      <c r="D361">
        <f>Sheet1!M361</f>
        <v>-2.1247511620823398</v>
      </c>
      <c r="E361">
        <f>Sheet1!I361</f>
        <v>9.3492750540072702</v>
      </c>
      <c r="F361">
        <f>AVERAGE(Sheet1!J361,Sheet1!L361)</f>
        <v>4217</v>
      </c>
      <c r="G361">
        <f>Sheet1!G361</f>
        <v>27575.585528029798</v>
      </c>
      <c r="H361">
        <f>Sheet1!N361</f>
        <v>0.59145606074799095</v>
      </c>
    </row>
    <row r="362" spans="1:8" x14ac:dyDescent="0.2">
      <c r="A362" s="1">
        <f t="shared" si="5"/>
        <v>0.24999999999999925</v>
      </c>
      <c r="B362">
        <f>Sheet1!H362</f>
        <v>-1.24577084139128</v>
      </c>
      <c r="C362">
        <f>Sheet1!K362</f>
        <v>-3.8</v>
      </c>
      <c r="D362">
        <f>Sheet1!M362</f>
        <v>-2.12558663468461</v>
      </c>
      <c r="E362">
        <f>Sheet1!I362</f>
        <v>9.3492750540072702</v>
      </c>
      <c r="F362">
        <f>AVERAGE(Sheet1!J362,Sheet1!L362)</f>
        <v>4217</v>
      </c>
      <c r="G362">
        <f>Sheet1!G362</f>
        <v>27699.285008334002</v>
      </c>
      <c r="H362">
        <f>Sheet1!N362</f>
        <v>0.59315595452521397</v>
      </c>
    </row>
    <row r="363" spans="1:8" x14ac:dyDescent="0.2">
      <c r="A363" s="1">
        <f t="shared" si="5"/>
        <v>0.25069444444444372</v>
      </c>
      <c r="B363">
        <f>Sheet1!H363</f>
        <v>-1.23312935394404</v>
      </c>
      <c r="C363">
        <f>Sheet1!K363</f>
        <v>-3.8</v>
      </c>
      <c r="D363">
        <f>Sheet1!M363</f>
        <v>-2.12642168851474</v>
      </c>
      <c r="E363">
        <f>Sheet1!I363</f>
        <v>9.3492750540072702</v>
      </c>
      <c r="F363">
        <f>AVERAGE(Sheet1!J363,Sheet1!L363)</f>
        <v>4217</v>
      </c>
      <c r="G363">
        <f>Sheet1!G363</f>
        <v>27827.944142101798</v>
      </c>
      <c r="H363">
        <f>Sheet1!N363</f>
        <v>0.594854996247971</v>
      </c>
    </row>
    <row r="364" spans="1:8" x14ac:dyDescent="0.2">
      <c r="A364" s="1">
        <f t="shared" si="5"/>
        <v>0.25138888888888816</v>
      </c>
      <c r="B364">
        <f>Sheet1!H364</f>
        <v>-1.2199182563120601</v>
      </c>
      <c r="C364">
        <f>Sheet1!K364</f>
        <v>-3.8</v>
      </c>
      <c r="D364">
        <f>Sheet1!M364</f>
        <v>-2.1272563237826199</v>
      </c>
      <c r="E364">
        <f>Sheet1!I364</f>
        <v>9.3492750540072702</v>
      </c>
      <c r="F364">
        <f>AVERAGE(Sheet1!J364,Sheet1!L364)</f>
        <v>4217</v>
      </c>
      <c r="G364">
        <f>Sheet1!G364</f>
        <v>27961.124356088902</v>
      </c>
      <c r="H364">
        <f>Sheet1!N364</f>
        <v>0.59655318634334398</v>
      </c>
    </row>
    <row r="365" spans="1:8" x14ac:dyDescent="0.2">
      <c r="A365" s="1">
        <f t="shared" si="5"/>
        <v>0.2520833333333326</v>
      </c>
      <c r="B365">
        <f>Sheet1!H365</f>
        <v>-1.20619636982334</v>
      </c>
      <c r="C365">
        <f>Sheet1!K365</f>
        <v>-3.8</v>
      </c>
      <c r="D365">
        <f>Sheet1!M365</f>
        <v>-2.1280905406980701</v>
      </c>
      <c r="E365">
        <f>Sheet1!I365</f>
        <v>9.3492750540072702</v>
      </c>
      <c r="F365">
        <f>AVERAGE(Sheet1!J365,Sheet1!L365)</f>
        <v>4217</v>
      </c>
      <c r="G365">
        <f>Sheet1!G365</f>
        <v>28098.457304810501</v>
      </c>
      <c r="H365">
        <f>Sheet1!N365</f>
        <v>0.59825052523820199</v>
      </c>
    </row>
    <row r="366" spans="1:8" x14ac:dyDescent="0.2">
      <c r="A366" s="1">
        <f t="shared" si="5"/>
        <v>0.25277777777777705</v>
      </c>
      <c r="B366">
        <f>Sheet1!H366</f>
        <v>-1.1920184863169101</v>
      </c>
      <c r="C366">
        <f>Sheet1!K366</f>
        <v>-3.8</v>
      </c>
      <c r="D366">
        <f>Sheet1!M366</f>
        <v>-2.1289243394707702</v>
      </c>
      <c r="E366">
        <f>Sheet1!I366</f>
        <v>9.3492750540072702</v>
      </c>
      <c r="F366">
        <f>AVERAGE(Sheet1!J366,Sheet1!L366)</f>
        <v>4217</v>
      </c>
      <c r="G366">
        <f>Sheet1!G366</f>
        <v>28239.598615960102</v>
      </c>
      <c r="H366">
        <f>Sheet1!N366</f>
        <v>0.59994701335920197</v>
      </c>
    </row>
    <row r="367" spans="1:8" x14ac:dyDescent="0.2">
      <c r="A367" s="1">
        <f t="shared" si="5"/>
        <v>0.25347222222222149</v>
      </c>
      <c r="B367">
        <f>Sheet1!H367</f>
        <v>-1.17743531471227</v>
      </c>
      <c r="C367">
        <f>Sheet1!K367</f>
        <v>-3.8</v>
      </c>
      <c r="D367">
        <f>Sheet1!M367</f>
        <v>-2.12975772031032</v>
      </c>
      <c r="E367">
        <f>Sheet1!I367</f>
        <v>9.3492750540072702</v>
      </c>
      <c r="F367">
        <f>AVERAGE(Sheet1!J367,Sheet1!L367)</f>
        <v>4217</v>
      </c>
      <c r="G367">
        <f>Sheet1!G367</f>
        <v>28384.2284741689</v>
      </c>
      <c r="H367">
        <f>Sheet1!N367</f>
        <v>0.60164265113278603</v>
      </c>
    </row>
    <row r="368" spans="1:8" x14ac:dyDescent="0.2">
      <c r="A368" s="1">
        <f t="shared" si="5"/>
        <v>0.25416666666666593</v>
      </c>
      <c r="B368">
        <f>Sheet1!H368</f>
        <v>-1.1624934934989699</v>
      </c>
      <c r="C368">
        <f>Sheet1!K368</f>
        <v>-3.8</v>
      </c>
      <c r="D368">
        <f>Sheet1!M368</f>
        <v>-2.1305906834261901</v>
      </c>
      <c r="E368">
        <f>Sheet1!I368</f>
        <v>9.3492750540072702</v>
      </c>
      <c r="F368">
        <f>AVERAGE(Sheet1!J368,Sheet1!L368)</f>
        <v>4217</v>
      </c>
      <c r="G368">
        <f>Sheet1!G368</f>
        <v>28532.051782307699</v>
      </c>
      <c r="H368">
        <f>Sheet1!N368</f>
        <v>0.60333743898518</v>
      </c>
    </row>
    <row r="369" spans="1:8" x14ac:dyDescent="0.2">
      <c r="A369" s="1">
        <f t="shared" si="5"/>
        <v>0.25486111111111037</v>
      </c>
      <c r="B369">
        <f>Sheet1!H369</f>
        <v>-1.14723566091763</v>
      </c>
      <c r="C369">
        <f>Sheet1!K369</f>
        <v>-3.8</v>
      </c>
      <c r="D369">
        <f>Sheet1!M369</f>
        <v>-2.1314232290277801</v>
      </c>
      <c r="E369">
        <f>Sheet1!I369</f>
        <v>9.3492750540072702</v>
      </c>
      <c r="F369">
        <f>AVERAGE(Sheet1!J369,Sheet1!L369)</f>
        <v>4217</v>
      </c>
      <c r="G369">
        <f>Sheet1!G369</f>
        <v>28682.797946144099</v>
      </c>
      <c r="H369">
        <f>Sheet1!N369</f>
        <v>0.60503137734239998</v>
      </c>
    </row>
    <row r="370" spans="1:8" x14ac:dyDescent="0.2">
      <c r="A370" s="1">
        <f t="shared" si="5"/>
        <v>0.25555555555555481</v>
      </c>
      <c r="B370">
        <f>Sheet1!H370</f>
        <v>-1.13170057800396</v>
      </c>
      <c r="C370">
        <f>Sheet1!K370</f>
        <v>-3.8</v>
      </c>
      <c r="D370">
        <f>Sheet1!M370</f>
        <v>-2.1322553573243499</v>
      </c>
      <c r="E370">
        <f>Sheet1!I370</f>
        <v>9.3492750540072702</v>
      </c>
      <c r="F370">
        <f>AVERAGE(Sheet1!J370,Sheet1!L370)</f>
        <v>4217</v>
      </c>
      <c r="G370">
        <f>Sheet1!G370</f>
        <v>28836.220305609699</v>
      </c>
      <c r="H370">
        <f>Sheet1!N370</f>
        <v>0.60672446663024704</v>
      </c>
    </row>
    <row r="371" spans="1:8" x14ac:dyDescent="0.2">
      <c r="A371" s="1">
        <f t="shared" si="5"/>
        <v>0.25624999999999926</v>
      </c>
      <c r="B371">
        <f>Sheet1!H371</f>
        <v>-1.11592329118428</v>
      </c>
      <c r="C371">
        <f>Sheet1!K371</f>
        <v>-3.8</v>
      </c>
      <c r="D371">
        <f>Sheet1!M371</f>
        <v>-2.13308706852508</v>
      </c>
      <c r="E371">
        <f>Sheet1!I371</f>
        <v>9.3492750540072702</v>
      </c>
      <c r="F371">
        <f>AVERAGE(Sheet1!J371,Sheet1!L371)</f>
        <v>4217</v>
      </c>
      <c r="G371">
        <f>Sheet1!G371</f>
        <v>28992.095295569001</v>
      </c>
      <c r="H371">
        <f>Sheet1!N371</f>
        <v>0.60841670727430697</v>
      </c>
    </row>
    <row r="372" spans="1:8" x14ac:dyDescent="0.2">
      <c r="A372" s="1">
        <f t="shared" si="5"/>
        <v>0.2569444444444437</v>
      </c>
      <c r="B372">
        <f>Sheet1!H372</f>
        <v>-1.0999353226589199</v>
      </c>
      <c r="C372">
        <f>Sheet1!K372</f>
        <v>-3.8</v>
      </c>
      <c r="D372">
        <f>Sheet1!M372</f>
        <v>-2.1339183628390201</v>
      </c>
      <c r="E372">
        <f>Sheet1!I372</f>
        <v>9.3492750540072702</v>
      </c>
      <c r="F372">
        <f>AVERAGE(Sheet1!J372,Sheet1!L372)</f>
        <v>4217</v>
      </c>
      <c r="G372">
        <f>Sheet1!G372</f>
        <v>29150.221410263701</v>
      </c>
      <c r="H372">
        <f>Sheet1!N372</f>
        <v>0.61010809969995505</v>
      </c>
    </row>
    <row r="373" spans="1:8" x14ac:dyDescent="0.2">
      <c r="A373" s="1">
        <f t="shared" si="5"/>
        <v>0.25763888888888814</v>
      </c>
      <c r="B373">
        <f>Sheet1!H373</f>
        <v>-1.08376488396306</v>
      </c>
      <c r="C373">
        <f>Sheet1!K373</f>
        <v>-3.8</v>
      </c>
      <c r="D373">
        <f>Sheet1!M373</f>
        <v>-2.13474924047514</v>
      </c>
      <c r="E373">
        <f>Sheet1!I373</f>
        <v>9.3492750540072702</v>
      </c>
      <c r="F373">
        <f>AVERAGE(Sheet1!J373,Sheet1!L373)</f>
        <v>4217</v>
      </c>
      <c r="G373">
        <f>Sheet1!G373</f>
        <v>29310.4179975103</v>
      </c>
      <c r="H373">
        <f>Sheet1!N373</f>
        <v>0.61179864433235198</v>
      </c>
    </row>
    <row r="374" spans="1:8" x14ac:dyDescent="0.2">
      <c r="A374" s="1">
        <f t="shared" si="5"/>
        <v>0.25833333333333258</v>
      </c>
      <c r="B374">
        <f>Sheet1!H374</f>
        <v>-1.0674371025955101</v>
      </c>
      <c r="C374">
        <f>Sheet1!K374</f>
        <v>-3.8</v>
      </c>
      <c r="D374">
        <f>Sheet1!M374</f>
        <v>-2.1355797016423002</v>
      </c>
      <c r="E374">
        <f>Sheet1!I374</f>
        <v>9.3492750540072702</v>
      </c>
      <c r="F374">
        <f>AVERAGE(Sheet1!J374,Sheet1!L374)</f>
        <v>4217</v>
      </c>
      <c r="G374">
        <f>Sheet1!G374</f>
        <v>29472.523948185601</v>
      </c>
      <c r="H374">
        <f>Sheet1!N374</f>
        <v>0.61348834159644505</v>
      </c>
    </row>
    <row r="375" spans="1:8" x14ac:dyDescent="0.2">
      <c r="A375" s="1">
        <f t="shared" si="5"/>
        <v>0.25902777777777702</v>
      </c>
      <c r="B375">
        <f>Sheet1!H375</f>
        <v>-1.0509742531430299</v>
      </c>
      <c r="C375">
        <f>Sheet1!K375</f>
        <v>-3.8</v>
      </c>
      <c r="D375">
        <f>Sheet1!M375</f>
        <v>-2.13640974654925</v>
      </c>
      <c r="E375">
        <f>Sheet1!I375</f>
        <v>9.3492750540072702</v>
      </c>
      <c r="F375">
        <f>AVERAGE(Sheet1!J375,Sheet1!L375)</f>
        <v>4217</v>
      </c>
      <c r="G375">
        <f>Sheet1!G375</f>
        <v>29636.396337511898</v>
      </c>
      <c r="H375">
        <f>Sheet1!N375</f>
        <v>0.61517719191696996</v>
      </c>
    </row>
    <row r="376" spans="1:8" x14ac:dyDescent="0.2">
      <c r="A376" s="1">
        <f t="shared" si="5"/>
        <v>0.25972222222222147</v>
      </c>
      <c r="B376">
        <f>Sheet1!H376</f>
        <v>-1.03439599193038</v>
      </c>
      <c r="C376">
        <f>Sheet1!K376</f>
        <v>-3.8</v>
      </c>
      <c r="D376">
        <f>Sheet1!M376</f>
        <v>-2.1372393754046302</v>
      </c>
      <c r="E376">
        <f>Sheet1!I376</f>
        <v>9.3492750540072702</v>
      </c>
      <c r="F376">
        <f>AVERAGE(Sheet1!J376,Sheet1!L376)</f>
        <v>4217</v>
      </c>
      <c r="G376">
        <f>Sheet1!G376</f>
        <v>29801.909022588399</v>
      </c>
      <c r="H376">
        <f>Sheet1!N376</f>
        <v>0.616865195718447</v>
      </c>
    </row>
    <row r="377" spans="1:8" x14ac:dyDescent="0.2">
      <c r="A377" s="1">
        <f t="shared" si="5"/>
        <v>0.26041666666666591</v>
      </c>
      <c r="B377">
        <f>Sheet1!H377</f>
        <v>-1.01771958824231</v>
      </c>
      <c r="C377">
        <f>Sheet1!K377</f>
        <v>-3.8</v>
      </c>
      <c r="D377">
        <f>Sheet1!M377</f>
        <v>-2.1380685884169801</v>
      </c>
      <c r="E377">
        <f>Sheet1!I377</f>
        <v>9.3492750540072702</v>
      </c>
      <c r="F377">
        <f>AVERAGE(Sheet1!J377,Sheet1!L377)</f>
        <v>4217</v>
      </c>
      <c r="G377">
        <f>Sheet1!G377</f>
        <v>29968.951243319101</v>
      </c>
      <c r="H377">
        <f>Sheet1!N377</f>
        <v>0.618552353425186</v>
      </c>
    </row>
    <row r="378" spans="1:8" x14ac:dyDescent="0.2">
      <c r="A378" s="1">
        <f t="shared" si="5"/>
        <v>0.26111111111111035</v>
      </c>
      <c r="B378">
        <f>Sheet1!H378</f>
        <v>-1.00096014648278</v>
      </c>
      <c r="C378">
        <f>Sheet1!K378</f>
        <v>-3.8</v>
      </c>
      <c r="D378">
        <f>Sheet1!M378</f>
        <v>-2.1388973857947402</v>
      </c>
      <c r="E378">
        <f>Sheet1!I378</f>
        <v>9.3492750540072702</v>
      </c>
      <c r="F378">
        <f>AVERAGE(Sheet1!J378,Sheet1!L378)</f>
        <v>4217</v>
      </c>
      <c r="G378">
        <f>Sheet1!G378</f>
        <v>30137.426265852599</v>
      </c>
      <c r="H378">
        <f>Sheet1!N378</f>
        <v>0.62023866546128403</v>
      </c>
    </row>
    <row r="379" spans="1:8" x14ac:dyDescent="0.2">
      <c r="A379" s="1">
        <f t="shared" si="5"/>
        <v>0.26180555555555479</v>
      </c>
      <c r="B379">
        <f>Sheet1!H379</f>
        <v>-0.98412623236527896</v>
      </c>
      <c r="C379">
        <f>Sheet1!K379</f>
        <v>-3.8</v>
      </c>
      <c r="D379">
        <f>Sheet1!M379</f>
        <v>-2.13972576774625</v>
      </c>
      <c r="E379">
        <f>Sheet1!I379</f>
        <v>9.3492750540072702</v>
      </c>
      <c r="F379">
        <f>AVERAGE(Sheet1!J379,Sheet1!L379)</f>
        <v>4217</v>
      </c>
      <c r="G379">
        <f>Sheet1!G379</f>
        <v>30307.28272716</v>
      </c>
      <c r="H379">
        <f>Sheet1!N379</f>
        <v>0.62192413225062504</v>
      </c>
    </row>
    <row r="380" spans="1:8" x14ac:dyDescent="0.2">
      <c r="A380" s="1">
        <f t="shared" si="5"/>
        <v>0.26249999999999923</v>
      </c>
      <c r="B380">
        <f>Sheet1!H380</f>
        <v>-0.96630076305766799</v>
      </c>
      <c r="C380">
        <f>Sheet1!K380</f>
        <v>-3.8</v>
      </c>
      <c r="D380">
        <f>Sheet1!M380</f>
        <v>-2.1405537344797199</v>
      </c>
      <c r="E380">
        <f>Sheet1!I380</f>
        <v>9.3492750540072702</v>
      </c>
      <c r="F380">
        <f>AVERAGE(Sheet1!J380,Sheet1!L380)</f>
        <v>4217</v>
      </c>
      <c r="G380">
        <f>Sheet1!G380</f>
        <v>30485.0789775552</v>
      </c>
      <c r="H380">
        <f>Sheet1!N380</f>
        <v>0.623608754216879</v>
      </c>
    </row>
    <row r="381" spans="1:8" x14ac:dyDescent="0.2">
      <c r="A381" s="1">
        <f t="shared" si="5"/>
        <v>0.26319444444444368</v>
      </c>
      <c r="B381">
        <f>Sheet1!H381</f>
        <v>-0.94390788025519701</v>
      </c>
      <c r="C381">
        <f>Sheet1!K381</f>
        <v>-3.8</v>
      </c>
      <c r="D381">
        <f>Sheet1!M381</f>
        <v>-2.1413812862033001</v>
      </c>
      <c r="E381">
        <f>Sheet1!I381</f>
        <v>9.3492750540072702</v>
      </c>
      <c r="F381">
        <f>AVERAGE(Sheet1!J381,Sheet1!L381)</f>
        <v>4217</v>
      </c>
      <c r="G381">
        <f>Sheet1!G381</f>
        <v>30696.502640331499</v>
      </c>
      <c r="H381">
        <f>Sheet1!N381</f>
        <v>0.62529253178350497</v>
      </c>
    </row>
    <row r="382" spans="1:8" x14ac:dyDescent="0.2">
      <c r="A382" s="1">
        <f t="shared" si="5"/>
        <v>0.26388888888888812</v>
      </c>
      <c r="B382">
        <f>Sheet1!H382</f>
        <v>-0.928905398047293</v>
      </c>
      <c r="C382">
        <f>Sheet1!K382</f>
        <v>-3.8</v>
      </c>
      <c r="D382">
        <f>Sheet1!M382</f>
        <v>-2.1422084231249801</v>
      </c>
      <c r="E382">
        <f>Sheet1!I382</f>
        <v>9.3492750540072702</v>
      </c>
      <c r="F382">
        <f>AVERAGE(Sheet1!J382,Sheet1!L382)</f>
        <v>4217</v>
      </c>
      <c r="G382">
        <f>Sheet1!G382</f>
        <v>30855.928182133801</v>
      </c>
      <c r="H382">
        <f>Sheet1!N382</f>
        <v>0.62697546537375104</v>
      </c>
    </row>
    <row r="383" spans="1:8" x14ac:dyDescent="0.2">
      <c r="A383" s="1">
        <f t="shared" si="5"/>
        <v>0.26458333333333256</v>
      </c>
      <c r="B383">
        <f>Sheet1!H383</f>
        <v>-0.91017865210941895</v>
      </c>
      <c r="C383">
        <f>Sheet1!K383</f>
        <v>-3.8</v>
      </c>
      <c r="D383">
        <f>Sheet1!M383</f>
        <v>-2.1430351454526999</v>
      </c>
      <c r="E383">
        <f>Sheet1!I383</f>
        <v>9.3492750540072702</v>
      </c>
      <c r="F383">
        <f>AVERAGE(Sheet1!J383,Sheet1!L383)</f>
        <v>4217</v>
      </c>
      <c r="G383">
        <f>Sheet1!G383</f>
        <v>31042.990904677099</v>
      </c>
      <c r="H383">
        <f>Sheet1!N383</f>
        <v>0.62865755541065105</v>
      </c>
    </row>
    <row r="384" spans="1:8" x14ac:dyDescent="0.2">
      <c r="A384" s="1">
        <f t="shared" si="5"/>
        <v>0.265277777777777</v>
      </c>
      <c r="B384">
        <f>Sheet1!H384</f>
        <v>-0.892139151280258</v>
      </c>
      <c r="C384">
        <f>Sheet1!K384</f>
        <v>-3.8</v>
      </c>
      <c r="D384">
        <f>Sheet1!M384</f>
        <v>-2.1438614533942602</v>
      </c>
      <c r="E384">
        <f>Sheet1!I384</f>
        <v>9.3492750540072702</v>
      </c>
      <c r="F384">
        <f>AVERAGE(Sheet1!J384,Sheet1!L384)</f>
        <v>4217</v>
      </c>
      <c r="G384">
        <f>Sheet1!G384</f>
        <v>31226.0452327766</v>
      </c>
      <c r="H384">
        <f>Sheet1!N384</f>
        <v>0.63033880231702699</v>
      </c>
    </row>
    <row r="385" spans="1:8" x14ac:dyDescent="0.2">
      <c r="A385" s="1">
        <f t="shared" si="5"/>
        <v>0.26597222222222144</v>
      </c>
      <c r="B385">
        <f>Sheet1!H385</f>
        <v>-0.874094328815892</v>
      </c>
      <c r="C385">
        <f>Sheet1!K385</f>
        <v>-3.8</v>
      </c>
      <c r="D385">
        <f>Sheet1!M385</f>
        <v>-2.1446873471573702</v>
      </c>
      <c r="E385">
        <f>Sheet1!I385</f>
        <v>9.3492750540072702</v>
      </c>
      <c r="F385">
        <f>AVERAGE(Sheet1!J385,Sheet1!L385)</f>
        <v>4217</v>
      </c>
      <c r="G385">
        <f>Sheet1!G385</f>
        <v>31410.0731350069</v>
      </c>
      <c r="H385">
        <f>Sheet1!N385</f>
        <v>0.63201920651549004</v>
      </c>
    </row>
    <row r="386" spans="1:8" x14ac:dyDescent="0.2">
      <c r="A386" s="1">
        <f t="shared" si="5"/>
        <v>0.26666666666666589</v>
      </c>
      <c r="B386">
        <f>Sheet1!H386</f>
        <v>-0.85602343213371701</v>
      </c>
      <c r="C386">
        <f>Sheet1!K386</f>
        <v>-3.8</v>
      </c>
      <c r="D386">
        <f>Sheet1!M386</f>
        <v>-2.1455128269496302</v>
      </c>
      <c r="E386">
        <f>Sheet1!I386</f>
        <v>9.3492750540072702</v>
      </c>
      <c r="F386">
        <f>AVERAGE(Sheet1!J386,Sheet1!L386)</f>
        <v>4217</v>
      </c>
      <c r="G386">
        <f>Sheet1!G386</f>
        <v>31595.230879708201</v>
      </c>
      <c r="H386">
        <f>Sheet1!N386</f>
        <v>0.63369876842843897</v>
      </c>
    </row>
    <row r="387" spans="1:8" x14ac:dyDescent="0.2">
      <c r="A387" s="1">
        <f t="shared" si="5"/>
        <v>0.26736111111111033</v>
      </c>
      <c r="B387">
        <f>Sheet1!H387</f>
        <v>-0.83791580351474104</v>
      </c>
      <c r="C387">
        <f>Sheet1!K387</f>
        <v>-3.8</v>
      </c>
      <c r="D387">
        <f>Sheet1!M387</f>
        <v>-2.1463378929785399</v>
      </c>
      <c r="E387">
        <f>Sheet1!I387</f>
        <v>9.3492750540072702</v>
      </c>
      <c r="F387">
        <f>AVERAGE(Sheet1!J387,Sheet1!L387)</f>
        <v>4217</v>
      </c>
      <c r="G387">
        <f>Sheet1!G387</f>
        <v>31781.6029559337</v>
      </c>
      <c r="H387">
        <f>Sheet1!N387</f>
        <v>0.63537748847806097</v>
      </c>
    </row>
    <row r="388" spans="1:8" x14ac:dyDescent="0.2">
      <c r="A388" s="1">
        <f t="shared" ref="A388:A451" si="6">A387+TIME(0,1,0)</f>
        <v>0.26805555555555477</v>
      </c>
      <c r="B388">
        <f>Sheet1!H388</f>
        <v>-0.81972318647150699</v>
      </c>
      <c r="C388">
        <f>Sheet1!K388</f>
        <v>-3.8</v>
      </c>
      <c r="D388">
        <f>Sheet1!M388</f>
        <v>-2.14716254545149</v>
      </c>
      <c r="E388">
        <f>Sheet1!I388</f>
        <v>9.3492750540072702</v>
      </c>
      <c r="F388">
        <f>AVERAGE(Sheet1!J388,Sheet1!L388)</f>
        <v>4217</v>
      </c>
      <c r="G388">
        <f>Sheet1!G388</f>
        <v>31969.5500693588</v>
      </c>
      <c r="H388">
        <f>Sheet1!N388</f>
        <v>0.63705536708633104</v>
      </c>
    </row>
    <row r="389" spans="1:8" x14ac:dyDescent="0.2">
      <c r="A389" s="1">
        <f t="shared" si="6"/>
        <v>0.26874999999999921</v>
      </c>
      <c r="B389">
        <f>Sheet1!H389</f>
        <v>-0.80148424599783996</v>
      </c>
      <c r="C389">
        <f>Sheet1!K389</f>
        <v>-3.8</v>
      </c>
      <c r="D389">
        <f>Sheet1!M389</f>
        <v>-2.1479867845757799</v>
      </c>
      <c r="E389">
        <f>Sheet1!I389</f>
        <v>9.3492750540072702</v>
      </c>
      <c r="F389">
        <f>AVERAGE(Sheet1!J389,Sheet1!L389)</f>
        <v>4217</v>
      </c>
      <c r="G389">
        <f>Sheet1!G389</f>
        <v>32158.799130651299</v>
      </c>
      <c r="H389">
        <f>Sheet1!N389</f>
        <v>0.63873240467501402</v>
      </c>
    </row>
    <row r="390" spans="1:8" x14ac:dyDescent="0.2">
      <c r="A390" s="1">
        <f t="shared" si="6"/>
        <v>0.26944444444444365</v>
      </c>
      <c r="B390">
        <f>Sheet1!H390</f>
        <v>-0.7832205841198</v>
      </c>
      <c r="C390">
        <f>Sheet1!K390</f>
        <v>-3.8</v>
      </c>
      <c r="D390">
        <f>Sheet1!M390</f>
        <v>-2.14881061055859</v>
      </c>
      <c r="E390">
        <f>Sheet1!I390</f>
        <v>9.3492750540072702</v>
      </c>
      <c r="F390">
        <f>AVERAGE(Sheet1!J390,Sheet1!L390)</f>
        <v>4217</v>
      </c>
      <c r="G390">
        <f>Sheet1!G390</f>
        <v>32349.1992667015</v>
      </c>
      <c r="H390">
        <f>Sheet1!N390</f>
        <v>0.64040860166566105</v>
      </c>
    </row>
    <row r="391" spans="1:8" x14ac:dyDescent="0.2">
      <c r="A391" s="1">
        <f t="shared" si="6"/>
        <v>0.2701388888888881</v>
      </c>
      <c r="B391">
        <f>Sheet1!H391</f>
        <v>-0.758385221814462</v>
      </c>
      <c r="C391">
        <f>Sheet1!K391</f>
        <v>-3.8</v>
      </c>
      <c r="D391">
        <f>Sheet1!M391</f>
        <v>-2.1496340236070002</v>
      </c>
      <c r="E391">
        <f>Sheet1!I391</f>
        <v>9.3492750540072702</v>
      </c>
      <c r="F391">
        <f>AVERAGE(Sheet1!J391,Sheet1!L391)</f>
        <v>4217</v>
      </c>
      <c r="G391">
        <f>Sheet1!G391</f>
        <v>32589.139315357301</v>
      </c>
      <c r="H391">
        <f>Sheet1!N391</f>
        <v>0.64208395847961397</v>
      </c>
    </row>
    <row r="392" spans="1:8" x14ac:dyDescent="0.2">
      <c r="A392" s="1">
        <f t="shared" si="6"/>
        <v>0.27083333333333254</v>
      </c>
      <c r="B392">
        <f>Sheet1!H392</f>
        <v>-0.73527647144883401</v>
      </c>
      <c r="C392">
        <f>Sheet1!K392</f>
        <v>-3.8</v>
      </c>
      <c r="D392">
        <f>Sheet1!M392</f>
        <v>-2.1504570239279999</v>
      </c>
      <c r="E392">
        <f>Sheet1!I392</f>
        <v>9.3492750540072702</v>
      </c>
      <c r="F392">
        <f>AVERAGE(Sheet1!J392,Sheet1!L392)</f>
        <v>4217</v>
      </c>
      <c r="G392">
        <f>Sheet1!G392</f>
        <v>32817.575947857797</v>
      </c>
      <c r="H392">
        <f>Sheet1!N392</f>
        <v>0.64375847553800303</v>
      </c>
    </row>
    <row r="393" spans="1:8" x14ac:dyDescent="0.2">
      <c r="A393" s="1">
        <f t="shared" si="6"/>
        <v>0.27152777777777698</v>
      </c>
      <c r="B393">
        <f>Sheet1!H393</f>
        <v>-0.71627422645062999</v>
      </c>
      <c r="C393">
        <f>Sheet1!K393</f>
        <v>-3.8</v>
      </c>
      <c r="D393">
        <f>Sheet1!M393</f>
        <v>-2.1512796117284601</v>
      </c>
      <c r="E393">
        <f>Sheet1!I393</f>
        <v>9.3492750540072702</v>
      </c>
      <c r="F393">
        <f>AVERAGE(Sheet1!J393,Sheet1!L393)</f>
        <v>4217</v>
      </c>
      <c r="G393">
        <f>Sheet1!G393</f>
        <v>33016.677826641397</v>
      </c>
      <c r="H393">
        <f>Sheet1!N393</f>
        <v>0.64543215326174697</v>
      </c>
    </row>
    <row r="394" spans="1:8" x14ac:dyDescent="0.2">
      <c r="A394" s="1">
        <f t="shared" si="6"/>
        <v>0.27222222222222142</v>
      </c>
      <c r="B394">
        <f>Sheet1!H394</f>
        <v>-0.69710228515012196</v>
      </c>
      <c r="C394">
        <f>Sheet1!K394</f>
        <v>-3.8</v>
      </c>
      <c r="D394">
        <f>Sheet1!M394</f>
        <v>-2.1521017872151398</v>
      </c>
      <c r="E394">
        <f>Sheet1!I394</f>
        <v>9.3492750540072702</v>
      </c>
      <c r="F394">
        <f>AVERAGE(Sheet1!J394,Sheet1!L394)</f>
        <v>4217</v>
      </c>
      <c r="G394">
        <f>Sheet1!G394</f>
        <v>33218.073047992802</v>
      </c>
      <c r="H394">
        <f>Sheet1!N394</f>
        <v>0.64710499207155403</v>
      </c>
    </row>
    <row r="395" spans="1:8" x14ac:dyDescent="0.2">
      <c r="A395" s="1">
        <f t="shared" si="6"/>
        <v>0.27291666666666586</v>
      </c>
      <c r="B395">
        <f>Sheet1!H395</f>
        <v>-0.67690832905616405</v>
      </c>
      <c r="C395">
        <f>Sheet1!K395</f>
        <v>-3.8</v>
      </c>
      <c r="D395">
        <f>Sheet1!M395</f>
        <v>-2.1529235505947302</v>
      </c>
      <c r="E395">
        <f>Sheet1!I395</f>
        <v>9.3492750540072702</v>
      </c>
      <c r="F395">
        <f>AVERAGE(Sheet1!J395,Sheet1!L395)</f>
        <v>4217</v>
      </c>
      <c r="G395">
        <f>Sheet1!G395</f>
        <v>33428.1614143267</v>
      </c>
      <c r="H395">
        <f>Sheet1!N395</f>
        <v>0.64877699238791997</v>
      </c>
    </row>
    <row r="396" spans="1:8" x14ac:dyDescent="0.2">
      <c r="A396" s="1">
        <f t="shared" si="6"/>
        <v>0.27361111111111031</v>
      </c>
      <c r="B396">
        <f>Sheet1!H396</f>
        <v>-0.65718533714915806</v>
      </c>
      <c r="C396">
        <f>Sheet1!K396</f>
        <v>-3.8</v>
      </c>
      <c r="D396">
        <f>Sheet1!M396</f>
        <v>-2.1537449020737802</v>
      </c>
      <c r="E396">
        <f>Sheet1!I396</f>
        <v>9.3492750540072702</v>
      </c>
      <c r="F396">
        <f>AVERAGE(Sheet1!J396,Sheet1!L396)</f>
        <v>4217</v>
      </c>
      <c r="G396">
        <f>Sheet1!G396</f>
        <v>33635.806967864999</v>
      </c>
      <c r="H396">
        <f>Sheet1!N396</f>
        <v>0.65044815463113304</v>
      </c>
    </row>
    <row r="397" spans="1:8" x14ac:dyDescent="0.2">
      <c r="A397" s="1">
        <f t="shared" si="6"/>
        <v>0.27430555555555475</v>
      </c>
      <c r="B397">
        <f>Sheet1!H397</f>
        <v>-0.63746795892552899</v>
      </c>
      <c r="C397">
        <f>Sheet1!K397</f>
        <v>-3.8</v>
      </c>
      <c r="D397">
        <f>Sheet1!M397</f>
        <v>-2.1545658418587599</v>
      </c>
      <c r="E397">
        <f>Sheet1!I397</f>
        <v>9.3492750540072702</v>
      </c>
      <c r="F397">
        <f>AVERAGE(Sheet1!J397,Sheet1!L397)</f>
        <v>4217</v>
      </c>
      <c r="G397">
        <f>Sheet1!G397</f>
        <v>33844.488402998497</v>
      </c>
      <c r="H397">
        <f>Sheet1!N397</f>
        <v>0.65211847922126798</v>
      </c>
    </row>
    <row r="398" spans="1:8" x14ac:dyDescent="0.2">
      <c r="A398" s="1">
        <f t="shared" si="6"/>
        <v>0.27499999999999919</v>
      </c>
      <c r="B398">
        <f>Sheet1!H398</f>
        <v>-0.61773302885863102</v>
      </c>
      <c r="C398">
        <f>Sheet1!K398</f>
        <v>-3.8</v>
      </c>
      <c r="D398">
        <f>Sheet1!M398</f>
        <v>-2.1553863701560099</v>
      </c>
      <c r="E398">
        <f>Sheet1!I398</f>
        <v>9.3492750540072702</v>
      </c>
      <c r="F398">
        <f>AVERAGE(Sheet1!J398,Sheet1!L398)</f>
        <v>4217</v>
      </c>
      <c r="G398">
        <f>Sheet1!G398</f>
        <v>34054.386219538101</v>
      </c>
      <c r="H398">
        <f>Sheet1!N398</f>
        <v>0.65378796657819005</v>
      </c>
    </row>
    <row r="399" spans="1:8" x14ac:dyDescent="0.2">
      <c r="A399" s="1">
        <f t="shared" si="6"/>
        <v>0.27569444444444363</v>
      </c>
      <c r="B399">
        <f>Sheet1!H399</f>
        <v>-0.60123516905642405</v>
      </c>
      <c r="C399">
        <f>Sheet1!K399</f>
        <v>-3.8</v>
      </c>
      <c r="D399">
        <f>Sheet1!M399</f>
        <v>-2.1562064871718101</v>
      </c>
      <c r="E399">
        <f>Sheet1!I399</f>
        <v>9.3492750540072702</v>
      </c>
      <c r="F399">
        <f>AVERAGE(Sheet1!J399,Sheet1!L399)</f>
        <v>4217</v>
      </c>
      <c r="G399">
        <f>Sheet1!G399</f>
        <v>34240.820070090202</v>
      </c>
      <c r="H399">
        <f>Sheet1!N399</f>
        <v>0.65545661712155301</v>
      </c>
    </row>
    <row r="400" spans="1:8" x14ac:dyDescent="0.2">
      <c r="A400" s="1">
        <f t="shared" si="6"/>
        <v>0.27638888888888807</v>
      </c>
      <c r="B400">
        <f>Sheet1!H400</f>
        <v>-0.58529173881614005</v>
      </c>
      <c r="C400">
        <f>Sheet1!K400</f>
        <v>-3.8</v>
      </c>
      <c r="D400">
        <f>Sheet1!M400</f>
        <v>-2.1570261931122898</v>
      </c>
      <c r="E400">
        <f>Sheet1!I400</f>
        <v>9.3492750540072702</v>
      </c>
      <c r="F400">
        <f>AVERAGE(Sheet1!J400,Sheet1!L400)</f>
        <v>4217</v>
      </c>
      <c r="G400">
        <f>Sheet1!G400</f>
        <v>34423.976114893398</v>
      </c>
      <c r="H400">
        <f>Sheet1!N400</f>
        <v>0.657124431270803</v>
      </c>
    </row>
    <row r="401" spans="1:8" x14ac:dyDescent="0.2">
      <c r="A401" s="1">
        <f t="shared" si="6"/>
        <v>0.27708333333333252</v>
      </c>
      <c r="B401">
        <f>Sheet1!H401</f>
        <v>-0.57005409973332</v>
      </c>
      <c r="C401">
        <f>Sheet1!K401</f>
        <v>-3.8</v>
      </c>
      <c r="D401">
        <f>Sheet1!M401</f>
        <v>-2.1578454881834999</v>
      </c>
      <c r="E401">
        <f>Sheet1!I401</f>
        <v>9.3492750540072702</v>
      </c>
      <c r="F401">
        <f>AVERAGE(Sheet1!J401,Sheet1!L401)</f>
        <v>4217</v>
      </c>
      <c r="G401">
        <f>Sheet1!G401</f>
        <v>34602.665285223098</v>
      </c>
      <c r="H401">
        <f>Sheet1!N401</f>
        <v>0.658791409445172</v>
      </c>
    </row>
    <row r="402" spans="1:8" x14ac:dyDescent="0.2">
      <c r="A402" s="1">
        <f t="shared" si="6"/>
        <v>0.27777777777777696</v>
      </c>
      <c r="B402">
        <f>Sheet1!H402</f>
        <v>-0.55400383144445997</v>
      </c>
      <c r="C402">
        <f>Sheet1!K402</f>
        <v>-3.8</v>
      </c>
      <c r="D402">
        <f>Sheet1!M402</f>
        <v>-2.1586643725913999</v>
      </c>
      <c r="E402">
        <f>Sheet1!I402</f>
        <v>9.3492750540072702</v>
      </c>
      <c r="F402">
        <f>AVERAGE(Sheet1!J402,Sheet1!L402)</f>
        <v>4217</v>
      </c>
      <c r="G402">
        <f>Sheet1!G402</f>
        <v>34788.464921834602</v>
      </c>
      <c r="H402">
        <f>Sheet1!N402</f>
        <v>0.66045755206368495</v>
      </c>
    </row>
    <row r="403" spans="1:8" x14ac:dyDescent="0.2">
      <c r="A403" s="1">
        <f t="shared" si="6"/>
        <v>0.2784722222222214</v>
      </c>
      <c r="B403">
        <f>Sheet1!H403</f>
        <v>-0.53799523114880399</v>
      </c>
      <c r="C403">
        <f>Sheet1!K403</f>
        <v>-3.8</v>
      </c>
      <c r="D403">
        <f>Sheet1!M403</f>
        <v>-2.1594828465418101</v>
      </c>
      <c r="E403">
        <f>Sheet1!I403</f>
        <v>9.3492750540072702</v>
      </c>
      <c r="F403">
        <f>AVERAGE(Sheet1!J403,Sheet1!L403)</f>
        <v>4217</v>
      </c>
      <c r="G403">
        <f>Sheet1!G403</f>
        <v>34974.877434025097</v>
      </c>
      <c r="H403">
        <f>Sheet1!N403</f>
        <v>0.66212285954515604</v>
      </c>
    </row>
    <row r="404" spans="1:8" x14ac:dyDescent="0.2">
      <c r="A404" s="1">
        <f t="shared" si="6"/>
        <v>0.27916666666666584</v>
      </c>
      <c r="B404">
        <f>Sheet1!H404</f>
        <v>-0.52176838679535598</v>
      </c>
      <c r="C404">
        <f>Sheet1!K404</f>
        <v>-3.8</v>
      </c>
      <c r="D404">
        <f>Sheet1!M404</f>
        <v>-2.16030091024047</v>
      </c>
      <c r="E404">
        <f>Sheet1!I404</f>
        <v>9.3492750540072702</v>
      </c>
      <c r="F404">
        <f>AVERAGE(Sheet1!J404,Sheet1!L404)</f>
        <v>4217</v>
      </c>
      <c r="G404">
        <f>Sheet1!G404</f>
        <v>35163.906053102997</v>
      </c>
      <c r="H404">
        <f>Sheet1!N404</f>
        <v>0.66378733230818898</v>
      </c>
    </row>
    <row r="405" spans="1:8" x14ac:dyDescent="0.2">
      <c r="A405" s="1">
        <f t="shared" si="6"/>
        <v>0.27986111111111028</v>
      </c>
      <c r="B405">
        <f>Sheet1!H405</f>
        <v>-0.50543451084011803</v>
      </c>
      <c r="C405">
        <f>Sheet1!K405</f>
        <v>-3.8</v>
      </c>
      <c r="D405">
        <f>Sheet1!M405</f>
        <v>-2.1611185638930301</v>
      </c>
      <c r="E405">
        <f>Sheet1!I405</f>
        <v>9.3492750540072702</v>
      </c>
      <c r="F405">
        <f>AVERAGE(Sheet1!J405,Sheet1!L405)</f>
        <v>4217</v>
      </c>
      <c r="G405">
        <f>Sheet1!G405</f>
        <v>35354.711747471898</v>
      </c>
      <c r="H405">
        <f>Sheet1!N405</f>
        <v>0.66545097077117699</v>
      </c>
    </row>
    <row r="406" spans="1:8" x14ac:dyDescent="0.2">
      <c r="A406" s="1">
        <f t="shared" si="6"/>
        <v>0.28055555555555473</v>
      </c>
      <c r="B406">
        <f>Sheet1!H406</f>
        <v>-0.489005103411842</v>
      </c>
      <c r="C406">
        <f>Sheet1!K406</f>
        <v>-3.8</v>
      </c>
      <c r="D406">
        <f>Sheet1!M406</f>
        <v>-2.1619358077050101</v>
      </c>
      <c r="E406">
        <f>Sheet1!I406</f>
        <v>9.3492750540072702</v>
      </c>
      <c r="F406">
        <f>AVERAGE(Sheet1!J406,Sheet1!L406)</f>
        <v>4217</v>
      </c>
      <c r="G406">
        <f>Sheet1!G406</f>
        <v>35547.217707779899</v>
      </c>
      <c r="H406">
        <f>Sheet1!N406</f>
        <v>0.66711377535230498</v>
      </c>
    </row>
    <row r="407" spans="1:8" x14ac:dyDescent="0.2">
      <c r="A407" s="1">
        <f t="shared" si="6"/>
        <v>0.28124999999999917</v>
      </c>
      <c r="B407">
        <f>Sheet1!H407</f>
        <v>-0.47248382196025002</v>
      </c>
      <c r="C407">
        <f>Sheet1!K407</f>
        <v>-3.8</v>
      </c>
      <c r="D407">
        <f>Sheet1!M407</f>
        <v>-2.1627526418818501</v>
      </c>
      <c r="E407">
        <f>Sheet1!I407</f>
        <v>9.3492750540072702</v>
      </c>
      <c r="F407">
        <f>AVERAGE(Sheet1!J407,Sheet1!L407)</f>
        <v>4217</v>
      </c>
      <c r="G407">
        <f>Sheet1!G407</f>
        <v>35741.407081775702</v>
      </c>
      <c r="H407">
        <f>Sheet1!N407</f>
        <v>0.66877574646954896</v>
      </c>
    </row>
    <row r="408" spans="1:8" x14ac:dyDescent="0.2">
      <c r="A408" s="1">
        <f t="shared" si="6"/>
        <v>0.28194444444444361</v>
      </c>
      <c r="B408">
        <f>Sheet1!H408</f>
        <v>-0.45588326298392401</v>
      </c>
      <c r="C408">
        <f>Sheet1!K408</f>
        <v>-3.8</v>
      </c>
      <c r="D408">
        <f>Sheet1!M408</f>
        <v>-2.1635690666288498</v>
      </c>
      <c r="E408">
        <f>Sheet1!I408</f>
        <v>9.3492750540072702</v>
      </c>
      <c r="F408">
        <f>AVERAGE(Sheet1!J408,Sheet1!L408)</f>
        <v>4217</v>
      </c>
      <c r="G408">
        <f>Sheet1!G408</f>
        <v>35937.193048870598</v>
      </c>
      <c r="H408">
        <f>Sheet1!N408</f>
        <v>0.67043688454067296</v>
      </c>
    </row>
    <row r="409" spans="1:8" x14ac:dyDescent="0.2">
      <c r="A409" s="1">
        <f t="shared" si="6"/>
        <v>0.28263888888888805</v>
      </c>
      <c r="B409">
        <f>Sheet1!H409</f>
        <v>-0.43921280070975199</v>
      </c>
      <c r="C409">
        <f>Sheet1!K409</f>
        <v>-3.8</v>
      </c>
      <c r="D409">
        <f>Sheet1!M409</f>
        <v>-2.1643850821512598</v>
      </c>
      <c r="E409">
        <f>Sheet1!I409</f>
        <v>9.3492750540072702</v>
      </c>
      <c r="F409">
        <f>AVERAGE(Sheet1!J409,Sheet1!L409)</f>
        <v>4217</v>
      </c>
      <c r="G409">
        <f>Sheet1!G409</f>
        <v>36134.5128504764</v>
      </c>
      <c r="H409">
        <f>Sheet1!N409</f>
        <v>0.67209718998323298</v>
      </c>
    </row>
    <row r="410" spans="1:8" x14ac:dyDescent="0.2">
      <c r="A410" s="1">
        <f t="shared" si="6"/>
        <v>0.28333333333333249</v>
      </c>
      <c r="B410">
        <f>Sheet1!H410</f>
        <v>-0.42248031710050099</v>
      </c>
      <c r="C410">
        <f>Sheet1!K410</f>
        <v>-3.8</v>
      </c>
      <c r="D410">
        <f>Sheet1!M410</f>
        <v>-2.1652006886541901</v>
      </c>
      <c r="E410">
        <f>Sheet1!I410</f>
        <v>9.3492750540072702</v>
      </c>
      <c r="F410">
        <f>AVERAGE(Sheet1!J410,Sheet1!L410)</f>
        <v>4217</v>
      </c>
      <c r="G410">
        <f>Sheet1!G410</f>
        <v>36333.314593059098</v>
      </c>
      <c r="H410">
        <f>Sheet1!N410</f>
        <v>0.67375666321457595</v>
      </c>
    </row>
    <row r="411" spans="1:8" x14ac:dyDescent="0.2">
      <c r="A411" s="1">
        <f t="shared" si="6"/>
        <v>0.28402777777777694</v>
      </c>
      <c r="B411">
        <f>Sheet1!H411</f>
        <v>-0.405728123790767</v>
      </c>
      <c r="C411">
        <f>Sheet1!K411</f>
        <v>-3.8</v>
      </c>
      <c r="D411">
        <f>Sheet1!M411</f>
        <v>-2.1660158863426502</v>
      </c>
      <c r="E411">
        <f>Sheet1!I411</f>
        <v>9.3492750540072702</v>
      </c>
      <c r="F411">
        <f>AVERAGE(Sheet1!J411,Sheet1!L411)</f>
        <v>4217</v>
      </c>
      <c r="G411">
        <f>Sheet1!G411</f>
        <v>36533.2746424777</v>
      </c>
      <c r="H411">
        <f>Sheet1!N411</f>
        <v>0.67541530465183897</v>
      </c>
    </row>
    <row r="412" spans="1:8" x14ac:dyDescent="0.2">
      <c r="A412" s="1">
        <f t="shared" si="6"/>
        <v>0.28472222222222138</v>
      </c>
      <c r="B412">
        <f>Sheet1!H412</f>
        <v>-0.38892017030480103</v>
      </c>
      <c r="C412">
        <f>Sheet1!K412</f>
        <v>-3.8</v>
      </c>
      <c r="D412">
        <f>Sheet1!M412</f>
        <v>-2.16683067542156</v>
      </c>
      <c r="E412">
        <f>Sheet1!I412</f>
        <v>9.3492750540072702</v>
      </c>
      <c r="F412">
        <f>AVERAGE(Sheet1!J412,Sheet1!L412)</f>
        <v>4217</v>
      </c>
      <c r="G412">
        <f>Sheet1!G412</f>
        <v>36734.684027241899</v>
      </c>
      <c r="H412">
        <f>Sheet1!N412</f>
        <v>0.67707311471194997</v>
      </c>
    </row>
    <row r="413" spans="1:8" x14ac:dyDescent="0.2">
      <c r="A413" s="1">
        <f t="shared" si="6"/>
        <v>0.28541666666666582</v>
      </c>
      <c r="B413">
        <f>Sheet1!H413</f>
        <v>-0.37206571339017402</v>
      </c>
      <c r="C413">
        <f>Sheet1!K413</f>
        <v>-3.8</v>
      </c>
      <c r="D413">
        <f>Sheet1!M413</f>
        <v>-2.1676450560957301</v>
      </c>
      <c r="E413">
        <f>Sheet1!I413</f>
        <v>9.3492750540072702</v>
      </c>
      <c r="F413">
        <f>AVERAGE(Sheet1!J413,Sheet1!L413)</f>
        <v>4217</v>
      </c>
      <c r="G413">
        <f>Sheet1!G413</f>
        <v>36937.478498511897</v>
      </c>
      <c r="H413">
        <f>Sheet1!N413</f>
        <v>0.67873009381162996</v>
      </c>
    </row>
    <row r="414" spans="1:8" x14ac:dyDescent="0.2">
      <c r="A414" s="1">
        <f t="shared" si="6"/>
        <v>0.28611111111111026</v>
      </c>
      <c r="B414">
        <f>Sheet1!H414</f>
        <v>-0.35516705448485703</v>
      </c>
      <c r="C414">
        <f>Sheet1!K414</f>
        <v>-3.8</v>
      </c>
      <c r="D414">
        <f>Sheet1!M414</f>
        <v>-2.1684590285698699</v>
      </c>
      <c r="E414">
        <f>Sheet1!I414</f>
        <v>9.3492750540072702</v>
      </c>
      <c r="F414">
        <f>AVERAGE(Sheet1!J414,Sheet1!L414)</f>
        <v>4217</v>
      </c>
      <c r="G414">
        <f>Sheet1!G414</f>
        <v>37141.648209040999</v>
      </c>
      <c r="H414">
        <f>Sheet1!N414</f>
        <v>0.68038624236738698</v>
      </c>
    </row>
    <row r="415" spans="1:8" x14ac:dyDescent="0.2">
      <c r="A415" s="1">
        <f t="shared" si="6"/>
        <v>0.2868055555555547</v>
      </c>
      <c r="B415">
        <f>Sheet1!H415</f>
        <v>-0.33822626320577798</v>
      </c>
      <c r="C415">
        <f>Sheet1!K415</f>
        <v>-3.8</v>
      </c>
      <c r="D415">
        <f>Sheet1!M415</f>
        <v>-2.1692725930485901</v>
      </c>
      <c r="E415">
        <f>Sheet1!I415</f>
        <v>9.3492750540072702</v>
      </c>
      <c r="F415">
        <f>AVERAGE(Sheet1!J415,Sheet1!L415)</f>
        <v>4217</v>
      </c>
      <c r="G415">
        <f>Sheet1!G415</f>
        <v>37347.184978862999</v>
      </c>
      <c r="H415">
        <f>Sheet1!N415</f>
        <v>0.68204156079552503</v>
      </c>
    </row>
    <row r="416" spans="1:8" x14ac:dyDescent="0.2">
      <c r="A416" s="1">
        <f t="shared" si="6"/>
        <v>0.28749999999999915</v>
      </c>
      <c r="B416">
        <f>Sheet1!H416</f>
        <v>-0.321245616340123</v>
      </c>
      <c r="C416">
        <f>Sheet1!K416</f>
        <v>-3.8</v>
      </c>
      <c r="D416">
        <f>Sheet1!M416</f>
        <v>-2.1700857497363901</v>
      </c>
      <c r="E416">
        <f>Sheet1!I416</f>
        <v>9.3492750540072702</v>
      </c>
      <c r="F416">
        <f>AVERAGE(Sheet1!J416,Sheet1!L416)</f>
        <v>4217</v>
      </c>
      <c r="G416">
        <f>Sheet1!G416</f>
        <v>37554.078810743798</v>
      </c>
      <c r="H416">
        <f>Sheet1!N416</f>
        <v>0.68369604951213603</v>
      </c>
    </row>
    <row r="417" spans="1:8" x14ac:dyDescent="0.2">
      <c r="A417" s="1">
        <f t="shared" si="6"/>
        <v>0.28819444444444359</v>
      </c>
      <c r="B417">
        <f>Sheet1!H417</f>
        <v>-0.304245094385099</v>
      </c>
      <c r="C417">
        <f>Sheet1!K417</f>
        <v>-3.8</v>
      </c>
      <c r="D417">
        <f>Sheet1!M417</f>
        <v>-2.1708984988376598</v>
      </c>
      <c r="E417">
        <f>Sheet1!I417</f>
        <v>9.3492750540072702</v>
      </c>
      <c r="F417">
        <f>AVERAGE(Sheet1!J417,Sheet1!L417)</f>
        <v>4217</v>
      </c>
      <c r="G417">
        <f>Sheet1!G417</f>
        <v>37762.177471287301</v>
      </c>
      <c r="H417">
        <f>Sheet1!N417</f>
        <v>0.68534970893310398</v>
      </c>
    </row>
    <row r="418" spans="1:8" x14ac:dyDescent="0.2">
      <c r="A418" s="1">
        <f t="shared" si="6"/>
        <v>0.28888888888888803</v>
      </c>
      <c r="B418">
        <f>Sheet1!H418</f>
        <v>-0.28721545068646998</v>
      </c>
      <c r="C418">
        <f>Sheet1!K418</f>
        <v>-3.8</v>
      </c>
      <c r="D418">
        <f>Sheet1!M418</f>
        <v>-2.1717108405567198</v>
      </c>
      <c r="E418">
        <f>Sheet1!I418</f>
        <v>9.3492750540072702</v>
      </c>
      <c r="F418">
        <f>AVERAGE(Sheet1!J418,Sheet1!L418)</f>
        <v>4217</v>
      </c>
      <c r="G418">
        <f>Sheet1!G418</f>
        <v>37971.5619810629</v>
      </c>
      <c r="H418">
        <f>Sheet1!N418</f>
        <v>0.68700253947410606</v>
      </c>
    </row>
    <row r="419" spans="1:8" x14ac:dyDescent="0.2">
      <c r="A419" s="1">
        <f t="shared" si="6"/>
        <v>0.28958333333333247</v>
      </c>
      <c r="B419">
        <f>Sheet1!H419</f>
        <v>-0.27014960778241998</v>
      </c>
      <c r="C419">
        <f>Sheet1!K419</f>
        <v>-3.8</v>
      </c>
      <c r="D419">
        <f>Sheet1!M419</f>
        <v>-2.1725227750977498</v>
      </c>
      <c r="E419">
        <f>Sheet1!I419</f>
        <v>9.3492750540072702</v>
      </c>
      <c r="F419">
        <f>AVERAGE(Sheet1!J419,Sheet1!L419)</f>
        <v>4217</v>
      </c>
      <c r="G419">
        <f>Sheet1!G419</f>
        <v>38182.296833857399</v>
      </c>
      <c r="H419">
        <f>Sheet1!N419</f>
        <v>0.68865454155060901</v>
      </c>
    </row>
    <row r="420" spans="1:8" x14ac:dyDescent="0.2">
      <c r="A420" s="1">
        <f t="shared" si="6"/>
        <v>0.29027777777777691</v>
      </c>
      <c r="B420">
        <f>Sheet1!H420</f>
        <v>-0.25304855524956399</v>
      </c>
      <c r="C420">
        <f>Sheet1!K420</f>
        <v>-3.8</v>
      </c>
      <c r="D420">
        <f>Sheet1!M420</f>
        <v>-2.1733343026648502</v>
      </c>
      <c r="E420">
        <f>Sheet1!I420</f>
        <v>9.3492750540072702</v>
      </c>
      <c r="F420">
        <f>AVERAGE(Sheet1!J420,Sheet1!L420)</f>
        <v>4217</v>
      </c>
      <c r="G420">
        <f>Sheet1!G420</f>
        <v>38394.381944586698</v>
      </c>
      <c r="H420">
        <f>Sheet1!N420</f>
        <v>0.69030571557787301</v>
      </c>
    </row>
    <row r="421" spans="1:8" x14ac:dyDescent="0.2">
      <c r="A421" s="1">
        <f t="shared" si="6"/>
        <v>0.29097222222222136</v>
      </c>
      <c r="B421">
        <f>Sheet1!H421</f>
        <v>-0.23592536657159799</v>
      </c>
      <c r="C421">
        <f>Sheet1!K421</f>
        <v>-3.8</v>
      </c>
      <c r="D421">
        <f>Sheet1!M421</f>
        <v>-2.1741454234620101</v>
      </c>
      <c r="E421">
        <f>Sheet1!I421</f>
        <v>9.3492750540072702</v>
      </c>
      <c r="F421">
        <f>AVERAGE(Sheet1!J421,Sheet1!L421)</f>
        <v>4217</v>
      </c>
      <c r="G421">
        <f>Sheet1!G421</f>
        <v>38607.718953080803</v>
      </c>
      <c r="H421">
        <f>Sheet1!N421</f>
        <v>0.69195606197094806</v>
      </c>
    </row>
    <row r="422" spans="1:8" x14ac:dyDescent="0.2">
      <c r="A422" s="1">
        <f t="shared" si="6"/>
        <v>0.2916666666666658</v>
      </c>
      <c r="B422">
        <f>Sheet1!H422</f>
        <v>-0.14980594208572501</v>
      </c>
      <c r="C422">
        <f>Sheet1!K422</f>
        <v>-3.8</v>
      </c>
      <c r="D422">
        <f>Sheet1!M422</f>
        <v>-2.1749561376931199</v>
      </c>
      <c r="E422">
        <f>Sheet1!I422</f>
        <v>9.3492750540072702</v>
      </c>
      <c r="F422">
        <f>AVERAGE(Sheet1!J422,Sheet1!L422)</f>
        <v>4217</v>
      </c>
      <c r="G422">
        <f>Sheet1!G422</f>
        <v>39370.509389142499</v>
      </c>
      <c r="H422">
        <f>Sheet1!N422</f>
        <v>0.69360558114467896</v>
      </c>
    </row>
    <row r="423" spans="1:8" x14ac:dyDescent="0.2">
      <c r="A423" s="1">
        <f t="shared" si="6"/>
        <v>0.29236111111111024</v>
      </c>
      <c r="B423">
        <f>Sheet1!H423</f>
        <v>0.121696984552745</v>
      </c>
      <c r="C423">
        <f>Sheet1!K423</f>
        <v>-3.8</v>
      </c>
      <c r="D423">
        <f>Sheet1!M423</f>
        <v>-2.1757664455619601</v>
      </c>
      <c r="E423">
        <f>Sheet1!I423</f>
        <v>9.3492750540072702</v>
      </c>
      <c r="F423">
        <f>AVERAGE(Sheet1!J423,Sheet1!L423)</f>
        <v>4216.7687757274198</v>
      </c>
      <c r="G423">
        <f>Sheet1!G423</f>
        <v>41670.494659685501</v>
      </c>
      <c r="H423">
        <f>Sheet1!N423</f>
        <v>0.69525427351369995</v>
      </c>
    </row>
    <row r="424" spans="1:8" x14ac:dyDescent="0.2">
      <c r="A424" s="1">
        <f t="shared" si="6"/>
        <v>0.29305555555555468</v>
      </c>
      <c r="B424">
        <f>Sheet1!H424</f>
        <v>0.24191423250479199</v>
      </c>
      <c r="C424">
        <f>Sheet1!K424</f>
        <v>-3.8</v>
      </c>
      <c r="D424">
        <f>Sheet1!M424</f>
        <v>-2.1765763472722299</v>
      </c>
      <c r="E424">
        <f>Sheet1!I424</f>
        <v>9.3492750540072702</v>
      </c>
      <c r="F424">
        <f>AVERAGE(Sheet1!J424,Sheet1!L424)</f>
        <v>4216.5403629563443</v>
      </c>
      <c r="G424">
        <f>Sheet1!G424</f>
        <v>42737.731851935903</v>
      </c>
      <c r="H424">
        <f>Sheet1!N424</f>
        <v>0.69690213949243895</v>
      </c>
    </row>
    <row r="425" spans="1:8" x14ac:dyDescent="0.2">
      <c r="A425" s="1">
        <f t="shared" si="6"/>
        <v>0.29374999999999912</v>
      </c>
      <c r="B425">
        <f>Sheet1!H425</f>
        <v>0.155468747991545</v>
      </c>
      <c r="C425">
        <f>Sheet1!K425</f>
        <v>-3.8</v>
      </c>
      <c r="D425">
        <f>Sheet1!M425</f>
        <v>-2.1773858430275101</v>
      </c>
      <c r="E425">
        <f>Sheet1!I425</f>
        <v>9.3492750540072702</v>
      </c>
      <c r="F425">
        <f>AVERAGE(Sheet1!J425,Sheet1!L425)</f>
        <v>4216.7046093768404</v>
      </c>
      <c r="G425">
        <f>Sheet1!G425</f>
        <v>42083.293225687397</v>
      </c>
      <c r="H425">
        <f>Sheet1!N425</f>
        <v>0.69854917949511497</v>
      </c>
    </row>
    <row r="426" spans="1:8" x14ac:dyDescent="0.2">
      <c r="A426" s="1">
        <f t="shared" si="6"/>
        <v>0.29444444444444356</v>
      </c>
      <c r="B426">
        <f>Sheet1!H426</f>
        <v>0.23102989822842801</v>
      </c>
      <c r="C426">
        <f>Sheet1!K426</f>
        <v>-3.8</v>
      </c>
      <c r="D426">
        <f>Sheet1!M426</f>
        <v>-2.17819493303127</v>
      </c>
      <c r="E426">
        <f>Sheet1!I426</f>
        <v>9.3492750540072702</v>
      </c>
      <c r="F426">
        <f>AVERAGE(Sheet1!J426,Sheet1!L426)</f>
        <v>4216.5610431914301</v>
      </c>
      <c r="G426">
        <f>Sheet1!G426</f>
        <v>42782.153408256003</v>
      </c>
      <c r="H426">
        <f>Sheet1!N426</f>
        <v>0.70019539393574104</v>
      </c>
    </row>
    <row r="427" spans="1:8" x14ac:dyDescent="0.2">
      <c r="A427" s="1">
        <f t="shared" si="6"/>
        <v>0.29513888888888801</v>
      </c>
      <c r="B427">
        <f>Sheet1!H427</f>
        <v>0.367752857736658</v>
      </c>
      <c r="C427">
        <f>Sheet1!K427</f>
        <v>-3.8</v>
      </c>
      <c r="D427">
        <f>Sheet1!M427</f>
        <v>-2.1790036174868899</v>
      </c>
      <c r="E427">
        <f>Sheet1!I427</f>
        <v>9.3492750540072702</v>
      </c>
      <c r="F427">
        <f>AVERAGE(Sheet1!J427,Sheet1!L427)</f>
        <v>4216.3012695684201</v>
      </c>
      <c r="G427">
        <f>Sheet1!G427</f>
        <v>44002.669489338798</v>
      </c>
      <c r="H427">
        <f>Sheet1!N427</f>
        <v>0.70184078322812105</v>
      </c>
    </row>
    <row r="428" spans="1:8" x14ac:dyDescent="0.2">
      <c r="A428" s="1">
        <f t="shared" si="6"/>
        <v>0.29583333333333245</v>
      </c>
      <c r="B428">
        <f>Sheet1!H428</f>
        <v>0.32290161260755001</v>
      </c>
      <c r="C428">
        <f>Sheet1!K428</f>
        <v>-3.8</v>
      </c>
      <c r="D428">
        <f>Sheet1!M428</f>
        <v>-2.1798118965976498</v>
      </c>
      <c r="E428">
        <f>Sheet1!I428</f>
        <v>9.3492750540072702</v>
      </c>
      <c r="F428">
        <f>AVERAGE(Sheet1!J428,Sheet1!L428)</f>
        <v>4216.3864869341151</v>
      </c>
      <c r="G428">
        <f>Sheet1!G428</f>
        <v>43693.370788791202</v>
      </c>
      <c r="H428">
        <f>Sheet1!N428</f>
        <v>0.70348534778585203</v>
      </c>
    </row>
    <row r="429" spans="1:8" x14ac:dyDescent="0.2">
      <c r="A429" s="1">
        <f t="shared" si="6"/>
        <v>0.29652777777777689</v>
      </c>
      <c r="B429">
        <f>Sheet1!H429</f>
        <v>0.36832492848861198</v>
      </c>
      <c r="C429">
        <f>Sheet1!K429</f>
        <v>-3.8</v>
      </c>
      <c r="D429">
        <f>Sheet1!M429</f>
        <v>-2.1806197705667301</v>
      </c>
      <c r="E429">
        <f>Sheet1!I429</f>
        <v>9.3492750540072702</v>
      </c>
      <c r="F429">
        <f>AVERAGE(Sheet1!J429,Sheet1!L429)</f>
        <v>4216.300182633955</v>
      </c>
      <c r="G429">
        <f>Sheet1!G429</f>
        <v>44148.527963723398</v>
      </c>
      <c r="H429">
        <f>Sheet1!N429</f>
        <v>0.70512908802232499</v>
      </c>
    </row>
    <row r="430" spans="1:8" x14ac:dyDescent="0.2">
      <c r="A430" s="1">
        <f t="shared" si="6"/>
        <v>0.29722222222222133</v>
      </c>
      <c r="B430">
        <f>Sheet1!H430</f>
        <v>0.38669818162806702</v>
      </c>
      <c r="C430">
        <f>Sheet1!K430</f>
        <v>-3.8</v>
      </c>
      <c r="D430">
        <f>Sheet1!M430</f>
        <v>-2.1814272395972001</v>
      </c>
      <c r="E430">
        <f>Sheet1!I430</f>
        <v>9.3492750540072702</v>
      </c>
      <c r="F430">
        <f>AVERAGE(Sheet1!J430,Sheet1!L430)</f>
        <v>4216.2652734529856</v>
      </c>
      <c r="G430">
        <f>Sheet1!G430</f>
        <v>44375.763974194801</v>
      </c>
      <c r="H430">
        <f>Sheet1!N430</f>
        <v>0.70677200435072096</v>
      </c>
    </row>
    <row r="431" spans="1:8" x14ac:dyDescent="0.2">
      <c r="A431" s="1">
        <f t="shared" si="6"/>
        <v>0.29791666666666577</v>
      </c>
      <c r="B431">
        <f>Sheet1!H431</f>
        <v>0.42193530825692299</v>
      </c>
      <c r="C431">
        <f>Sheet1!K431</f>
        <v>-3.8</v>
      </c>
      <c r="D431">
        <f>Sheet1!M431</f>
        <v>-2.18223430389203</v>
      </c>
      <c r="E431">
        <f>Sheet1!I431</f>
        <v>9.3492750540072702</v>
      </c>
      <c r="F431">
        <f>AVERAGE(Sheet1!J431,Sheet1!L431)</f>
        <v>4216.1983229123944</v>
      </c>
      <c r="G431">
        <f>Sheet1!G431</f>
        <v>44748.037856828902</v>
      </c>
      <c r="H431">
        <f>Sheet1!N431</f>
        <v>0.70841409718401704</v>
      </c>
    </row>
    <row r="432" spans="1:8" x14ac:dyDescent="0.2">
      <c r="A432" s="1">
        <f t="shared" si="6"/>
        <v>0.29861111111111022</v>
      </c>
      <c r="B432">
        <f>Sheet1!H432</f>
        <v>0.49583670425364001</v>
      </c>
      <c r="C432">
        <f>Sheet1!K432</f>
        <v>-3.8</v>
      </c>
      <c r="D432">
        <f>Sheet1!M432</f>
        <v>-2.1830409636541002</v>
      </c>
      <c r="E432">
        <f>Sheet1!I432</f>
        <v>9.3492750540072702</v>
      </c>
      <c r="F432">
        <f>AVERAGE(Sheet1!J432,Sheet1!L432)</f>
        <v>4216.057910260025</v>
      </c>
      <c r="G432">
        <f>Sheet1!G432</f>
        <v>45454.245534701702</v>
      </c>
      <c r="H432">
        <f>Sheet1!N432</f>
        <v>0.71005536693498095</v>
      </c>
    </row>
    <row r="433" spans="1:8" x14ac:dyDescent="0.2">
      <c r="A433" s="1">
        <f t="shared" si="6"/>
        <v>0.29930555555555466</v>
      </c>
      <c r="B433">
        <f>Sheet1!H433</f>
        <v>0.48235377879031899</v>
      </c>
      <c r="C433">
        <f>Sheet1!K433</f>
        <v>-3.8</v>
      </c>
      <c r="D433">
        <f>Sheet1!M433</f>
        <v>-2.18384721908616</v>
      </c>
      <c r="E433">
        <f>Sheet1!I433</f>
        <v>9.3492750540072702</v>
      </c>
      <c r="F433">
        <f>AVERAGE(Sheet1!J433,Sheet1!L433)</f>
        <v>4216.0835278183804</v>
      </c>
      <c r="G433">
        <f>Sheet1!G433</f>
        <v>45411.772018880598</v>
      </c>
      <c r="H433">
        <f>Sheet1!N433</f>
        <v>0.71169581401617499</v>
      </c>
    </row>
    <row r="434" spans="1:8" x14ac:dyDescent="0.2">
      <c r="A434" s="1">
        <f t="shared" si="6"/>
        <v>0.2999999999999991</v>
      </c>
      <c r="B434">
        <f>Sheet1!H434</f>
        <v>0.51429837169338199</v>
      </c>
      <c r="C434">
        <f>Sheet1!K434</f>
        <v>-3.8</v>
      </c>
      <c r="D434">
        <f>Sheet1!M434</f>
        <v>-2.1846530703908802</v>
      </c>
      <c r="E434">
        <f>Sheet1!I434</f>
        <v>9.3492750540072702</v>
      </c>
      <c r="F434">
        <f>AVERAGE(Sheet1!J434,Sheet1!L434)</f>
        <v>4216.0228330918699</v>
      </c>
      <c r="G434">
        <f>Sheet1!G434</f>
        <v>45761.054661336697</v>
      </c>
      <c r="H434">
        <f>Sheet1!N434</f>
        <v>0.71333543883995298</v>
      </c>
    </row>
    <row r="435" spans="1:8" x14ac:dyDescent="0.2">
      <c r="A435" s="1">
        <f t="shared" si="6"/>
        <v>0.30069444444444354</v>
      </c>
      <c r="B435">
        <f>Sheet1!H435</f>
        <v>0.535973778782322</v>
      </c>
      <c r="C435">
        <f>Sheet1!K435</f>
        <v>-3.8</v>
      </c>
      <c r="D435">
        <f>Sheet1!M435</f>
        <v>-2.1854585177708299</v>
      </c>
      <c r="E435">
        <f>Sheet1!I435</f>
        <v>9.3492750540072702</v>
      </c>
      <c r="F435">
        <f>AVERAGE(Sheet1!J435,Sheet1!L435)</f>
        <v>4215.9816498183955</v>
      </c>
      <c r="G435">
        <f>Sheet1!G435</f>
        <v>46023.091047671202</v>
      </c>
      <c r="H435">
        <f>Sheet1!N435</f>
        <v>0.71497424181846303</v>
      </c>
    </row>
    <row r="436" spans="1:8" x14ac:dyDescent="0.2">
      <c r="A436" s="1">
        <f t="shared" si="6"/>
        <v>0.30138888888888798</v>
      </c>
      <c r="B436">
        <f>Sheet1!H436</f>
        <v>0.556966377830727</v>
      </c>
      <c r="C436">
        <f>Sheet1!K436</f>
        <v>-3.8</v>
      </c>
      <c r="D436">
        <f>Sheet1!M436</f>
        <v>-2.18626356142848</v>
      </c>
      <c r="E436">
        <f>Sheet1!I436</f>
        <v>9.3492750540072702</v>
      </c>
      <c r="F436">
        <f>AVERAGE(Sheet1!J436,Sheet1!L436)</f>
        <v>4215.9417638802006</v>
      </c>
      <c r="G436">
        <f>Sheet1!G436</f>
        <v>46280.354124350197</v>
      </c>
      <c r="H436">
        <f>Sheet1!N436</f>
        <v>0.71661222336364805</v>
      </c>
    </row>
    <row r="437" spans="1:8" x14ac:dyDescent="0.2">
      <c r="A437" s="1">
        <f t="shared" si="6"/>
        <v>0.30208333333333243</v>
      </c>
      <c r="B437">
        <f>Sheet1!H437</f>
        <v>0.57792478409189896</v>
      </c>
      <c r="C437">
        <f>Sheet1!K437</f>
        <v>-3.8</v>
      </c>
      <c r="D437">
        <f>Sheet1!M437</f>
        <v>-2.1870682015661802</v>
      </c>
      <c r="E437">
        <f>Sheet1!I437</f>
        <v>9.3492750540072702</v>
      </c>
      <c r="F437">
        <f>AVERAGE(Sheet1!J437,Sheet1!L437)</f>
        <v>4215.9019429083</v>
      </c>
      <c r="G437">
        <f>Sheet1!G437</f>
        <v>46538.448000562901</v>
      </c>
      <c r="H437">
        <f>Sheet1!N437</f>
        <v>0.71824938388724202</v>
      </c>
    </row>
    <row r="438" spans="1:8" x14ac:dyDescent="0.2">
      <c r="A438" s="1">
        <f t="shared" si="6"/>
        <v>0.30277777777777687</v>
      </c>
      <c r="B438">
        <f>Sheet1!H438</f>
        <v>0.59884383254402296</v>
      </c>
      <c r="C438">
        <f>Sheet1!K438</f>
        <v>-3.8</v>
      </c>
      <c r="D438">
        <f>Sheet1!M438</f>
        <v>-2.1878724383861901</v>
      </c>
      <c r="E438">
        <f>Sheet1!I438</f>
        <v>9.3492750540072702</v>
      </c>
      <c r="F438">
        <f>AVERAGE(Sheet1!J438,Sheet1!L438)</f>
        <v>4215.8621967162344</v>
      </c>
      <c r="G438">
        <f>Sheet1!G438</f>
        <v>46797.329763281901</v>
      </c>
      <c r="H438">
        <f>Sheet1!N438</f>
        <v>0.71988572380077498</v>
      </c>
    </row>
    <row r="439" spans="1:8" x14ac:dyDescent="0.2">
      <c r="A439" s="1">
        <f t="shared" si="6"/>
        <v>0.30347222222222131</v>
      </c>
      <c r="B439">
        <f>Sheet1!H439</f>
        <v>0.61974014827824497</v>
      </c>
      <c r="C439">
        <f>Sheet1!K439</f>
        <v>-3.8</v>
      </c>
      <c r="D439">
        <f>Sheet1!M439</f>
        <v>-2.1886762720906798</v>
      </c>
      <c r="E439">
        <f>Sheet1!I439</f>
        <v>9.3492750540072702</v>
      </c>
      <c r="F439">
        <f>AVERAGE(Sheet1!J439,Sheet1!L439)</f>
        <v>4215.822493716335</v>
      </c>
      <c r="G439">
        <f>Sheet1!G439</f>
        <v>47057.1469753606</v>
      </c>
      <c r="H439">
        <f>Sheet1!N439</f>
        <v>0.72152124351556701</v>
      </c>
    </row>
    <row r="440" spans="1:8" x14ac:dyDescent="0.2">
      <c r="A440" s="1">
        <f t="shared" si="6"/>
        <v>0.30416666666666575</v>
      </c>
      <c r="B440">
        <f>Sheet1!H440</f>
        <v>0.64058564842396704</v>
      </c>
      <c r="C440">
        <f>Sheet1!K440</f>
        <v>-3.8</v>
      </c>
      <c r="D440">
        <f>Sheet1!M440</f>
        <v>-2.1894797028816999</v>
      </c>
      <c r="E440">
        <f>Sheet1!I440</f>
        <v>9.3492750540072702</v>
      </c>
      <c r="F440">
        <f>AVERAGE(Sheet1!J440,Sheet1!L440)</f>
        <v>4215.7828872660548</v>
      </c>
      <c r="G440">
        <f>Sheet1!G440</f>
        <v>47317.6558400555</v>
      </c>
      <c r="H440">
        <f>Sheet1!N440</f>
        <v>0.72315594344273704</v>
      </c>
    </row>
    <row r="441" spans="1:8" x14ac:dyDescent="0.2">
      <c r="A441" s="1">
        <f t="shared" si="6"/>
        <v>0.30486111111111019</v>
      </c>
      <c r="B441">
        <f>Sheet1!H441</f>
        <v>0.661043457374489</v>
      </c>
      <c r="C441">
        <f>Sheet1!K441</f>
        <v>-3.8</v>
      </c>
      <c r="D441">
        <f>Sheet1!M441</f>
        <v>-2.1902827309611999</v>
      </c>
      <c r="E441">
        <f>Sheet1!I441</f>
        <v>9.3492750540072702</v>
      </c>
      <c r="F441">
        <f>AVERAGE(Sheet1!J441,Sheet1!L441)</f>
        <v>4215.744017429045</v>
      </c>
      <c r="G441">
        <f>Sheet1!G441</f>
        <v>47575.886502408903</v>
      </c>
      <c r="H441">
        <f>Sheet1!N441</f>
        <v>0.72478982399319303</v>
      </c>
    </row>
    <row r="442" spans="1:8" x14ac:dyDescent="0.2">
      <c r="A442" s="1">
        <f t="shared" si="6"/>
        <v>0.30555555555555464</v>
      </c>
      <c r="B442">
        <f>Sheet1!H442</f>
        <v>0.68133389312274995</v>
      </c>
      <c r="C442">
        <f>Sheet1!K442</f>
        <v>-3.8</v>
      </c>
      <c r="D442">
        <f>Sheet1!M442</f>
        <v>-2.1910853565310502</v>
      </c>
      <c r="E442">
        <f>Sheet1!I442</f>
        <v>9.3492750540072702</v>
      </c>
      <c r="F442">
        <f>AVERAGE(Sheet1!J442,Sheet1!L442)</f>
        <v>4215.7054656011205</v>
      </c>
      <c r="G442">
        <f>Sheet1!G442</f>
        <v>47833.7620478178</v>
      </c>
      <c r="H442">
        <f>Sheet1!N442</f>
        <v>0.72642288557764101</v>
      </c>
    </row>
    <row r="443" spans="1:8" x14ac:dyDescent="0.2">
      <c r="A443" s="1">
        <f t="shared" si="6"/>
        <v>0.30624999999999908</v>
      </c>
      <c r="B443">
        <f>Sheet1!H443</f>
        <v>0.701587371340747</v>
      </c>
      <c r="C443">
        <f>Sheet1!K443</f>
        <v>-3.8</v>
      </c>
      <c r="D443">
        <f>Sheet1!M443</f>
        <v>-2.1918875797930002</v>
      </c>
      <c r="E443">
        <f>Sheet1!I443</f>
        <v>9.3492750540072702</v>
      </c>
      <c r="F443">
        <f>AVERAGE(Sheet1!J443,Sheet1!L443)</f>
        <v>4215.6669839924998</v>
      </c>
      <c r="G443">
        <f>Sheet1!G443</f>
        <v>48092.431017184099</v>
      </c>
      <c r="H443">
        <f>Sheet1!N443</f>
        <v>0.72805512860657795</v>
      </c>
    </row>
    <row r="444" spans="1:8" x14ac:dyDescent="0.2">
      <c r="A444" s="1">
        <f t="shared" si="6"/>
        <v>0.30694444444444352</v>
      </c>
      <c r="B444">
        <f>Sheet1!H444</f>
        <v>0.72180807069761599</v>
      </c>
      <c r="C444">
        <f>Sheet1!K444</f>
        <v>-3.8</v>
      </c>
      <c r="D444">
        <f>Sheet1!M444</f>
        <v>-2.1926894009486899</v>
      </c>
      <c r="E444">
        <f>Sheet1!I444</f>
        <v>9.3492750540072702</v>
      </c>
      <c r="F444">
        <f>AVERAGE(Sheet1!J444,Sheet1!L444)</f>
        <v>4215.6285646637207</v>
      </c>
      <c r="G444">
        <f>Sheet1!G444</f>
        <v>48351.932447968102</v>
      </c>
      <c r="H444">
        <f>Sheet1!N444</f>
        <v>0.72968655349029699</v>
      </c>
    </row>
    <row r="445" spans="1:8" x14ac:dyDescent="0.2">
      <c r="A445" s="1">
        <f t="shared" si="6"/>
        <v>0.30763888888888796</v>
      </c>
      <c r="B445">
        <f>Sheet1!H445</f>
        <v>0.74199950907906398</v>
      </c>
      <c r="C445">
        <f>Sheet1!K445</f>
        <v>-3.8</v>
      </c>
      <c r="D445">
        <f>Sheet1!M445</f>
        <v>-2.1934908201996799</v>
      </c>
      <c r="E445">
        <f>Sheet1!I445</f>
        <v>9.3492750540072702</v>
      </c>
      <c r="F445">
        <f>AVERAGE(Sheet1!J445,Sheet1!L445)</f>
        <v>4215.5902009307902</v>
      </c>
      <c r="G445">
        <f>Sheet1!G445</f>
        <v>48612.299915780699</v>
      </c>
      <c r="H445">
        <f>Sheet1!N445</f>
        <v>0.73131716063888597</v>
      </c>
    </row>
    <row r="446" spans="1:8" x14ac:dyDescent="0.2">
      <c r="A446" s="1">
        <f t="shared" si="6"/>
        <v>0.3083333333333324</v>
      </c>
      <c r="B446">
        <f>Sheet1!H446</f>
        <v>0.76095896010227804</v>
      </c>
      <c r="C446">
        <f>Sheet1!K446</f>
        <v>-3.8</v>
      </c>
      <c r="D446">
        <f>Sheet1!M446</f>
        <v>-2.1942918377474299</v>
      </c>
      <c r="E446">
        <f>Sheet1!I446</f>
        <v>9.3492750540072702</v>
      </c>
      <c r="F446">
        <f>AVERAGE(Sheet1!J446,Sheet1!L446)</f>
        <v>4215.5541779738451</v>
      </c>
      <c r="G446">
        <f>Sheet1!G446</f>
        <v>48862.771975632502</v>
      </c>
      <c r="H446">
        <f>Sheet1!N446</f>
        <v>0.73294695046222502</v>
      </c>
    </row>
    <row r="447" spans="1:8" x14ac:dyDescent="0.2">
      <c r="A447" s="1">
        <f t="shared" si="6"/>
        <v>0.30902777777777685</v>
      </c>
      <c r="B447">
        <f>Sheet1!H447</f>
        <v>0.77820409057640605</v>
      </c>
      <c r="C447">
        <f>Sheet1!K447</f>
        <v>-3.8</v>
      </c>
      <c r="D447">
        <f>Sheet1!M447</f>
        <v>-2.1950924537932699</v>
      </c>
      <c r="E447">
        <f>Sheet1!I447</f>
        <v>9.3492750540072702</v>
      </c>
      <c r="F447">
        <f>AVERAGE(Sheet1!J447,Sheet1!L447)</f>
        <v>4215.5214122259404</v>
      </c>
      <c r="G447">
        <f>Sheet1!G447</f>
        <v>49098.928585022601</v>
      </c>
      <c r="H447">
        <f>Sheet1!N447</f>
        <v>0.734575923369991</v>
      </c>
    </row>
    <row r="448" spans="1:8" x14ac:dyDescent="0.2">
      <c r="A448" s="1">
        <f t="shared" si="6"/>
        <v>0.30972222222222129</v>
      </c>
      <c r="B448">
        <f>Sheet1!H448</f>
        <v>0.794263077759361</v>
      </c>
      <c r="C448">
        <f>Sheet1!K448</f>
        <v>-3.8</v>
      </c>
      <c r="D448">
        <f>Sheet1!M448</f>
        <v>-2.1958926685384701</v>
      </c>
      <c r="E448">
        <f>Sheet1!I448</f>
        <v>9.3492750540072702</v>
      </c>
      <c r="F448">
        <f>AVERAGE(Sheet1!J448,Sheet1!L448)</f>
        <v>4215.4909001502901</v>
      </c>
      <c r="G448">
        <f>Sheet1!G448</f>
        <v>49325.397196535203</v>
      </c>
      <c r="H448">
        <f>Sheet1!N448</f>
        <v>0.73620407977165403</v>
      </c>
    </row>
    <row r="449" spans="1:8" x14ac:dyDescent="0.2">
      <c r="A449" s="1">
        <f t="shared" si="6"/>
        <v>0.31041666666666573</v>
      </c>
      <c r="B449">
        <f>Sheet1!H449</f>
        <v>0.80851580824220703</v>
      </c>
      <c r="C449">
        <f>Sheet1!K449</f>
        <v>-3.8</v>
      </c>
      <c r="D449">
        <f>Sheet1!M449</f>
        <v>-2.1966924821841598</v>
      </c>
      <c r="E449">
        <f>Sheet1!I449</f>
        <v>9.3492750540072702</v>
      </c>
      <c r="F449">
        <f>AVERAGE(Sheet1!J449,Sheet1!L449)</f>
        <v>4215.4638199623751</v>
      </c>
      <c r="G449">
        <f>Sheet1!G449</f>
        <v>49536.497787873697</v>
      </c>
      <c r="H449">
        <f>Sheet1!N449</f>
        <v>0.73783142007647895</v>
      </c>
    </row>
    <row r="450" spans="1:8" x14ac:dyDescent="0.2">
      <c r="A450" s="1">
        <f t="shared" si="6"/>
        <v>0.31111111111111017</v>
      </c>
      <c r="B450">
        <f>Sheet1!H450</f>
        <v>0.82193768584503202</v>
      </c>
      <c r="C450">
        <f>Sheet1!K450</f>
        <v>-3.8</v>
      </c>
      <c r="D450">
        <f>Sheet1!M450</f>
        <v>-2.1974918949314</v>
      </c>
      <c r="E450">
        <f>Sheet1!I450</f>
        <v>9.3492750540072702</v>
      </c>
      <c r="F450">
        <f>AVERAGE(Sheet1!J450,Sheet1!L450)</f>
        <v>4215.4383183949303</v>
      </c>
      <c r="G450">
        <f>Sheet1!G450</f>
        <v>49740.927616752298</v>
      </c>
      <c r="H450">
        <f>Sheet1!N450</f>
        <v>0.73945794469352799</v>
      </c>
    </row>
    <row r="451" spans="1:8" x14ac:dyDescent="0.2">
      <c r="A451" s="1">
        <f t="shared" si="6"/>
        <v>0.31180555555555461</v>
      </c>
      <c r="B451">
        <f>Sheet1!H451</f>
        <v>0.834361342100296</v>
      </c>
      <c r="C451">
        <f>Sheet1!K451</f>
        <v>-3.8</v>
      </c>
      <c r="D451">
        <f>Sheet1!M451</f>
        <v>-2.1982909069811201</v>
      </c>
      <c r="E451">
        <f>Sheet1!I451</f>
        <v>9.3492750540072702</v>
      </c>
      <c r="F451">
        <f>AVERAGE(Sheet1!J451,Sheet1!L451)</f>
        <v>4215.41471344805</v>
      </c>
      <c r="G451">
        <f>Sheet1!G451</f>
        <v>49937.112373598502</v>
      </c>
      <c r="H451">
        <f>Sheet1!N451</f>
        <v>0.74108365403165399</v>
      </c>
    </row>
    <row r="452" spans="1:8" x14ac:dyDescent="0.2">
      <c r="A452" s="1">
        <f t="shared" ref="A452:A515" si="7">A451+TIME(0,1,0)</f>
        <v>0.31249999999999906</v>
      </c>
      <c r="B452">
        <f>Sheet1!H452</f>
        <v>0.84605965347627499</v>
      </c>
      <c r="C452">
        <f>Sheet1!K452</f>
        <v>-3.8</v>
      </c>
      <c r="D452">
        <f>Sheet1!M452</f>
        <v>-2.1990895185341901</v>
      </c>
      <c r="E452">
        <f>Sheet1!I452</f>
        <v>9.3492750540072702</v>
      </c>
      <c r="F452">
        <f>AVERAGE(Sheet1!J452,Sheet1!L452)</f>
        <v>4215.3924866564348</v>
      </c>
      <c r="G452">
        <f>Sheet1!G452</f>
        <v>50127.466168494298</v>
      </c>
      <c r="H452">
        <f>Sheet1!N452</f>
        <v>0.74270854849950896</v>
      </c>
    </row>
    <row r="453" spans="1:8" x14ac:dyDescent="0.2">
      <c r="A453" s="1">
        <f t="shared" si="7"/>
        <v>0.3131944444444435</v>
      </c>
      <c r="B453">
        <f>Sheet1!H453</f>
        <v>0.85724963791052</v>
      </c>
      <c r="C453">
        <f>Sheet1!K453</f>
        <v>-3.8</v>
      </c>
      <c r="D453">
        <f>Sheet1!M453</f>
        <v>-2.19988772979133</v>
      </c>
      <c r="E453">
        <f>Sheet1!I453</f>
        <v>9.3492750540072702</v>
      </c>
      <c r="F453">
        <f>AVERAGE(Sheet1!J453,Sheet1!L453)</f>
        <v>4215.3712256860099</v>
      </c>
      <c r="G453">
        <f>Sheet1!G453</f>
        <v>50313.919623274298</v>
      </c>
      <c r="H453">
        <f>Sheet1!N453</f>
        <v>0.74433262850553805</v>
      </c>
    </row>
    <row r="454" spans="1:8" x14ac:dyDescent="0.2">
      <c r="A454" s="1">
        <f t="shared" si="7"/>
        <v>0.31388888888888794</v>
      </c>
      <c r="B454">
        <f>Sheet1!H454</f>
        <v>0.86821645610764997</v>
      </c>
      <c r="C454">
        <f>Sheet1!K454</f>
        <v>-3.8</v>
      </c>
      <c r="D454">
        <f>Sheet1!M454</f>
        <v>-2.2006855409532</v>
      </c>
      <c r="E454">
        <f>Sheet1!I454</f>
        <v>9.3492750540072702</v>
      </c>
      <c r="F454">
        <f>AVERAGE(Sheet1!J454,Sheet1!L454)</f>
        <v>4215.35038873144</v>
      </c>
      <c r="G454">
        <f>Sheet1!G454</f>
        <v>50499.046240999298</v>
      </c>
      <c r="H454">
        <f>Sheet1!N454</f>
        <v>0.74595589445798005</v>
      </c>
    </row>
    <row r="455" spans="1:8" x14ac:dyDescent="0.2">
      <c r="A455" s="1">
        <f t="shared" si="7"/>
        <v>0.31458333333333238</v>
      </c>
      <c r="B455">
        <f>Sheet1!H455</f>
        <v>0.87903338735023995</v>
      </c>
      <c r="C455">
        <f>Sheet1!K455</f>
        <v>-3.8</v>
      </c>
      <c r="D455">
        <f>Sheet1!M455</f>
        <v>-2.2014829522203399</v>
      </c>
      <c r="E455">
        <f>Sheet1!I455</f>
        <v>9.3492750540072702</v>
      </c>
      <c r="F455">
        <f>AVERAGE(Sheet1!J455,Sheet1!L455)</f>
        <v>4215.3298365620794</v>
      </c>
      <c r="G455">
        <f>Sheet1!G455</f>
        <v>50683.504365117798</v>
      </c>
      <c r="H455">
        <f>Sheet1!N455</f>
        <v>0.747578346764874</v>
      </c>
    </row>
    <row r="456" spans="1:8" x14ac:dyDescent="0.2">
      <c r="A456" s="1">
        <f t="shared" si="7"/>
        <v>0.31527777777777682</v>
      </c>
      <c r="B456">
        <f>Sheet1!H456</f>
        <v>0.88977975989928004</v>
      </c>
      <c r="C456">
        <f>Sheet1!K456</f>
        <v>-3.8</v>
      </c>
      <c r="D456">
        <f>Sheet1!M456</f>
        <v>-2.20227996379319</v>
      </c>
      <c r="E456">
        <f>Sheet1!I456</f>
        <v>9.3492750540072702</v>
      </c>
      <c r="F456">
        <f>AVERAGE(Sheet1!J456,Sheet1!L456)</f>
        <v>4215.3094184542351</v>
      </c>
      <c r="G456">
        <f>Sheet1!G456</f>
        <v>50868.0145835769</v>
      </c>
      <c r="H456">
        <f>Sheet1!N456</f>
        <v>0.74919998583404901</v>
      </c>
    </row>
    <row r="457" spans="1:8" x14ac:dyDescent="0.2">
      <c r="A457" s="1">
        <f t="shared" si="7"/>
        <v>0.31597222222222127</v>
      </c>
      <c r="B457">
        <f>Sheet1!H457</f>
        <v>0.90043552591114095</v>
      </c>
      <c r="C457">
        <f>Sheet1!K457</f>
        <v>-3.8</v>
      </c>
      <c r="D457">
        <f>Sheet1!M457</f>
        <v>-2.2030765758721</v>
      </c>
      <c r="E457">
        <f>Sheet1!I457</f>
        <v>9.3492750540072702</v>
      </c>
      <c r="F457">
        <f>AVERAGE(Sheet1!J457,Sheet1!L457)</f>
        <v>4215.2891724988149</v>
      </c>
      <c r="G457">
        <f>Sheet1!G457</f>
        <v>51052.389670619399</v>
      </c>
      <c r="H457">
        <f>Sheet1!N457</f>
        <v>0.750820812073134</v>
      </c>
    </row>
    <row r="458" spans="1:8" x14ac:dyDescent="0.2">
      <c r="A458" s="1">
        <f t="shared" si="7"/>
        <v>0.31666666666666571</v>
      </c>
      <c r="B458">
        <f>Sheet1!H458</f>
        <v>0.91102478936382403</v>
      </c>
      <c r="C458">
        <f>Sheet1!K458</f>
        <v>-3.8</v>
      </c>
      <c r="D458">
        <f>Sheet1!M458</f>
        <v>-2.2038727886573102</v>
      </c>
      <c r="E458">
        <f>Sheet1!I458</f>
        <v>9.3492750540072702</v>
      </c>
      <c r="F458">
        <f>AVERAGE(Sheet1!J458,Sheet1!L458)</f>
        <v>4215.2690528982603</v>
      </c>
      <c r="G458">
        <f>Sheet1!G458</f>
        <v>51236.848105228702</v>
      </c>
      <c r="H458">
        <f>Sheet1!N458</f>
        <v>0.75244082588955097</v>
      </c>
    </row>
    <row r="459" spans="1:8" x14ac:dyDescent="0.2">
      <c r="A459" s="1">
        <f t="shared" si="7"/>
        <v>0.31736111111111015</v>
      </c>
      <c r="B459">
        <f>Sheet1!H459</f>
        <v>0.92136439429458705</v>
      </c>
      <c r="C459">
        <f>Sheet1!K459</f>
        <v>-3.8</v>
      </c>
      <c r="D459">
        <f>Sheet1!M459</f>
        <v>-2.2046686023489501</v>
      </c>
      <c r="E459">
        <f>Sheet1!I459</f>
        <v>9.3492750540072702</v>
      </c>
      <c r="F459">
        <f>AVERAGE(Sheet1!J459,Sheet1!L459)</f>
        <v>4215.2494076488902</v>
      </c>
      <c r="G459">
        <f>Sheet1!G459</f>
        <v>51419.692507607499</v>
      </c>
      <c r="H459">
        <f>Sheet1!N459</f>
        <v>0.75406002769051805</v>
      </c>
    </row>
    <row r="460" spans="1:8" x14ac:dyDescent="0.2">
      <c r="A460" s="1">
        <f t="shared" si="7"/>
        <v>0.31805555555555459</v>
      </c>
      <c r="B460">
        <f>Sheet1!H460</f>
        <v>0.93111581367715002</v>
      </c>
      <c r="C460">
        <f>Sheet1!K460</f>
        <v>-3.8</v>
      </c>
      <c r="D460">
        <f>Sheet1!M460</f>
        <v>-2.2054640171470701</v>
      </c>
      <c r="E460">
        <f>Sheet1!I460</f>
        <v>9.3492750540072702</v>
      </c>
      <c r="F460">
        <f>AVERAGE(Sheet1!J460,Sheet1!L460)</f>
        <v>4215.2308799520652</v>
      </c>
      <c r="G460">
        <f>Sheet1!G460</f>
        <v>51597.767182440999</v>
      </c>
      <c r="H460">
        <f>Sheet1!N460</f>
        <v>0.75567841788305001</v>
      </c>
    </row>
    <row r="461" spans="1:8" x14ac:dyDescent="0.2">
      <c r="A461" s="1">
        <f t="shared" si="7"/>
        <v>0.31874999999999903</v>
      </c>
      <c r="B461">
        <f>Sheet1!H461</f>
        <v>0.94070607086854496</v>
      </c>
      <c r="C461">
        <f>Sheet1!K461</f>
        <v>-3.8</v>
      </c>
      <c r="D461">
        <f>Sheet1!M461</f>
        <v>-2.2062590332516199</v>
      </c>
      <c r="E461">
        <f>Sheet1!I461</f>
        <v>9.3492750540072702</v>
      </c>
      <c r="F461">
        <f>AVERAGE(Sheet1!J461,Sheet1!L461)</f>
        <v>4215.2126584634007</v>
      </c>
      <c r="G461">
        <f>Sheet1!G461</f>
        <v>51775.0051170398</v>
      </c>
      <c r="H461">
        <f>Sheet1!N461</f>
        <v>0.75729599687395799</v>
      </c>
    </row>
    <row r="462" spans="1:8" x14ac:dyDescent="0.2">
      <c r="A462" s="1">
        <f t="shared" si="7"/>
        <v>0.31944444444444348</v>
      </c>
      <c r="B462">
        <f>Sheet1!H462</f>
        <v>0.95030810411618105</v>
      </c>
      <c r="C462">
        <f>Sheet1!K462</f>
        <v>-3.8</v>
      </c>
      <c r="D462">
        <f>Sheet1!M462</f>
        <v>-2.2070536508624299</v>
      </c>
      <c r="E462">
        <f>Sheet1!I462</f>
        <v>9.3492750540072702</v>
      </c>
      <c r="F462">
        <f>AVERAGE(Sheet1!J462,Sheet1!L462)</f>
        <v>4215.1944146002297</v>
      </c>
      <c r="G462">
        <f>Sheet1!G462</f>
        <v>51953.009533750803</v>
      </c>
      <c r="H462">
        <f>Sheet1!N462</f>
        <v>0.75891276506984795</v>
      </c>
    </row>
    <row r="463" spans="1:8" x14ac:dyDescent="0.2">
      <c r="A463" s="1">
        <f t="shared" si="7"/>
        <v>0.32013888888888792</v>
      </c>
      <c r="B463">
        <f>Sheet1!H463</f>
        <v>0.95990351221685799</v>
      </c>
      <c r="C463">
        <f>Sheet1!K463</f>
        <v>-3.8</v>
      </c>
      <c r="D463">
        <f>Sheet1!M463</f>
        <v>-2.2078478701792399</v>
      </c>
      <c r="E463">
        <f>Sheet1!I463</f>
        <v>9.3492750540072702</v>
      </c>
      <c r="F463">
        <f>AVERAGE(Sheet1!J463,Sheet1!L463)</f>
        <v>4215.1761833248402</v>
      </c>
      <c r="G463">
        <f>Sheet1!G463</f>
        <v>52131.611256083299</v>
      </c>
      <c r="H463">
        <f>Sheet1!N463</f>
        <v>0.76052872287712303</v>
      </c>
    </row>
    <row r="464" spans="1:8" x14ac:dyDescent="0.2">
      <c r="A464" s="1">
        <f t="shared" si="7"/>
        <v>0.32083333333333236</v>
      </c>
      <c r="B464">
        <f>Sheet1!H464</f>
        <v>0.96948855017929403</v>
      </c>
      <c r="C464">
        <f>Sheet1!K464</f>
        <v>-3.8</v>
      </c>
      <c r="D464">
        <f>Sheet1!M464</f>
        <v>-2.2086416914017</v>
      </c>
      <c r="E464">
        <f>Sheet1!I464</f>
        <v>9.3492750540072702</v>
      </c>
      <c r="F464">
        <f>AVERAGE(Sheet1!J464,Sheet1!L464)</f>
        <v>4215.1579717527147</v>
      </c>
      <c r="G464">
        <f>Sheet1!G464</f>
        <v>52310.776733136998</v>
      </c>
      <c r="H464">
        <f>Sheet1!N464</f>
        <v>0.76214387070198297</v>
      </c>
    </row>
    <row r="465" spans="1:8" x14ac:dyDescent="0.2">
      <c r="A465" s="1">
        <f t="shared" si="7"/>
        <v>0.3215277777777768</v>
      </c>
      <c r="B465">
        <f>Sheet1!H465</f>
        <v>0.97890715518029503</v>
      </c>
      <c r="C465">
        <f>Sheet1!K465</f>
        <v>-3.8</v>
      </c>
      <c r="D465">
        <f>Sheet1!M465</f>
        <v>-2.2094351147293398</v>
      </c>
      <c r="E465">
        <f>Sheet1!I465</f>
        <v>9.3492750540072702</v>
      </c>
      <c r="F465">
        <f>AVERAGE(Sheet1!J465,Sheet1!L465)</f>
        <v>4215.1400764032151</v>
      </c>
      <c r="G465">
        <f>Sheet1!G465</f>
        <v>52489.041470229196</v>
      </c>
      <c r="H465">
        <f>Sheet1!N465</f>
        <v>0.76375820895042101</v>
      </c>
    </row>
    <row r="466" spans="1:8" x14ac:dyDescent="0.2">
      <c r="A466" s="1">
        <f t="shared" si="7"/>
        <v>0.32222222222222124</v>
      </c>
      <c r="B466">
        <f>Sheet1!H466</f>
        <v>0.98825360369013004</v>
      </c>
      <c r="C466">
        <f>Sheet1!K466</f>
        <v>-3.8</v>
      </c>
      <c r="D466">
        <f>Sheet1!M466</f>
        <v>-2.21022814036162</v>
      </c>
      <c r="E466">
        <f>Sheet1!I466</f>
        <v>9.3492750540072702</v>
      </c>
      <c r="F466">
        <f>AVERAGE(Sheet1!J466,Sheet1!L466)</f>
        <v>4215.122318151045</v>
      </c>
      <c r="G466">
        <f>Sheet1!G466</f>
        <v>52667.283534164599</v>
      </c>
      <c r="H466">
        <f>Sheet1!N466</f>
        <v>0.765371738028231</v>
      </c>
    </row>
    <row r="467" spans="1:8" x14ac:dyDescent="0.2">
      <c r="A467" s="1">
        <f t="shared" si="7"/>
        <v>0.32291666666666569</v>
      </c>
      <c r="B467">
        <f>Sheet1!H467</f>
        <v>0.99971985666910901</v>
      </c>
      <c r="C467">
        <f>Sheet1!K467</f>
        <v>-3.8</v>
      </c>
      <c r="D467">
        <f>Sheet1!M467</f>
        <v>-2.2110207684978498</v>
      </c>
      <c r="E467">
        <f>Sheet1!I467</f>
        <v>9.3492750540072702</v>
      </c>
      <c r="F467">
        <f>AVERAGE(Sheet1!J467,Sheet1!L467)</f>
        <v>4215.100532270385</v>
      </c>
      <c r="G467">
        <f>Sheet1!G467</f>
        <v>52866.189830324998</v>
      </c>
      <c r="H467">
        <f>Sheet1!N467</f>
        <v>0.76698445834100004</v>
      </c>
    </row>
    <row r="468" spans="1:8" x14ac:dyDescent="0.2">
      <c r="A468" s="1">
        <f t="shared" si="7"/>
        <v>0.32361111111111013</v>
      </c>
      <c r="B468">
        <f>Sheet1!H468</f>
        <v>1.01091382761872</v>
      </c>
      <c r="C468">
        <f>Sheet1!K468</f>
        <v>-3.8</v>
      </c>
      <c r="D468">
        <f>Sheet1!M468</f>
        <v>-2.2118129993373001</v>
      </c>
      <c r="E468">
        <f>Sheet1!I468</f>
        <v>9.3492750540072702</v>
      </c>
      <c r="F468">
        <f>AVERAGE(Sheet1!J468,Sheet1!L468)</f>
        <v>4215.0792637255854</v>
      </c>
      <c r="G468">
        <f>Sheet1!G468</f>
        <v>53063.277568300298</v>
      </c>
      <c r="H468">
        <f>Sheet1!N468</f>
        <v>0.76859637029411498</v>
      </c>
    </row>
    <row r="469" spans="1:8" x14ac:dyDescent="0.2">
      <c r="A469" s="1">
        <f t="shared" si="7"/>
        <v>0.32430555555555457</v>
      </c>
      <c r="B469">
        <f>Sheet1!H469</f>
        <v>1.0193268381514899</v>
      </c>
      <c r="C469">
        <f>Sheet1!K469</f>
        <v>-3.8</v>
      </c>
      <c r="D469">
        <f>Sheet1!M469</f>
        <v>-2.2126048330790899</v>
      </c>
      <c r="E469">
        <f>Sheet1!I469</f>
        <v>9.3492750540072702</v>
      </c>
      <c r="F469">
        <f>AVERAGE(Sheet1!J469,Sheet1!L469)</f>
        <v>4215.0632790055752</v>
      </c>
      <c r="G469">
        <f>Sheet1!G469</f>
        <v>53234.728787848297</v>
      </c>
      <c r="H469">
        <f>Sheet1!N469</f>
        <v>0.77020747429275704</v>
      </c>
    </row>
    <row r="470" spans="1:8" x14ac:dyDescent="0.2">
      <c r="A470" s="1">
        <f t="shared" si="7"/>
        <v>0.32499999999999901</v>
      </c>
      <c r="B470">
        <f>Sheet1!H470</f>
        <v>1.0294382633238801</v>
      </c>
      <c r="C470">
        <f>Sheet1!K470</f>
        <v>-3.8</v>
      </c>
      <c r="D470">
        <f>Sheet1!M470</f>
        <v>-2.21339626992228</v>
      </c>
      <c r="E470">
        <f>Sheet1!I470</f>
        <v>9.3492750540072702</v>
      </c>
      <c r="F470">
        <f>AVERAGE(Sheet1!J470,Sheet1!L470)</f>
        <v>4215.0440672977456</v>
      </c>
      <c r="G470">
        <f>Sheet1!G470</f>
        <v>53422.950274386698</v>
      </c>
      <c r="H470">
        <f>Sheet1!N470</f>
        <v>0.77181777074190505</v>
      </c>
    </row>
    <row r="471" spans="1:8" x14ac:dyDescent="0.2">
      <c r="A471" s="1">
        <f t="shared" si="7"/>
        <v>0.32569444444444345</v>
      </c>
      <c r="B471">
        <f>Sheet1!H471</f>
        <v>1.0390044987140299</v>
      </c>
      <c r="C471">
        <f>Sheet1!K471</f>
        <v>-3.8</v>
      </c>
      <c r="D471">
        <f>Sheet1!M471</f>
        <v>-2.2141873100657898</v>
      </c>
      <c r="E471">
        <f>Sheet1!I471</f>
        <v>9.3492750540072702</v>
      </c>
      <c r="F471">
        <f>AVERAGE(Sheet1!J471,Sheet1!L471)</f>
        <v>4215.0258914505048</v>
      </c>
      <c r="G471">
        <f>Sheet1!G471</f>
        <v>53606.673464760199</v>
      </c>
      <c r="H471">
        <f>Sheet1!N471</f>
        <v>0.773427260046336</v>
      </c>
    </row>
    <row r="472" spans="1:8" x14ac:dyDescent="0.2">
      <c r="A472" s="1">
        <f t="shared" si="7"/>
        <v>0.3263888888888879</v>
      </c>
      <c r="B472">
        <f>Sheet1!H472</f>
        <v>1.04847184090998</v>
      </c>
      <c r="C472">
        <f>Sheet1!K472</f>
        <v>-3.8</v>
      </c>
      <c r="D472">
        <f>Sheet1!M472</f>
        <v>-2.2149779537084799</v>
      </c>
      <c r="E472">
        <f>Sheet1!I472</f>
        <v>9.3492750540072702</v>
      </c>
      <c r="F472">
        <f>AVERAGE(Sheet1!J472,Sheet1!L472)</f>
        <v>4215.0079035003346</v>
      </c>
      <c r="G472">
        <f>Sheet1!G472</f>
        <v>53790.127295473198</v>
      </c>
      <c r="H472">
        <f>Sheet1!N472</f>
        <v>0.77503594261062103</v>
      </c>
    </row>
    <row r="473" spans="1:8" x14ac:dyDescent="0.2">
      <c r="A473" s="1">
        <f t="shared" si="7"/>
        <v>0.32708333333333234</v>
      </c>
      <c r="B473">
        <f>Sheet1!H473</f>
        <v>1.0579229795282501</v>
      </c>
      <c r="C473">
        <f>Sheet1!K473</f>
        <v>-3.8</v>
      </c>
      <c r="D473">
        <f>Sheet1!M473</f>
        <v>-2.21576820104909</v>
      </c>
      <c r="E473">
        <f>Sheet1!I473</f>
        <v>9.3492750540072702</v>
      </c>
      <c r="F473">
        <f>AVERAGE(Sheet1!J473,Sheet1!L473)</f>
        <v>4214.9899463369602</v>
      </c>
      <c r="G473">
        <f>Sheet1!G473</f>
        <v>53974.099047729898</v>
      </c>
      <c r="H473">
        <f>Sheet1!N473</f>
        <v>0.77664381883913203</v>
      </c>
    </row>
    <row r="474" spans="1:8" x14ac:dyDescent="0.2">
      <c r="A474" s="1">
        <f t="shared" si="7"/>
        <v>0.32777777777777678</v>
      </c>
      <c r="B474">
        <f>Sheet1!H474</f>
        <v>1.0673567366637799</v>
      </c>
      <c r="C474">
        <f>Sheet1!K474</f>
        <v>-3.8</v>
      </c>
      <c r="D474">
        <f>Sheet1!M474</f>
        <v>-2.21655805228625</v>
      </c>
      <c r="E474">
        <f>Sheet1!I474</f>
        <v>9.3492750540072702</v>
      </c>
      <c r="F474">
        <f>AVERAGE(Sheet1!J474,Sheet1!L474)</f>
        <v>4214.9720221984044</v>
      </c>
      <c r="G474">
        <f>Sheet1!G474</f>
        <v>54158.578259832298</v>
      </c>
      <c r="H474">
        <f>Sheet1!N474</f>
        <v>0.77825088913603602</v>
      </c>
    </row>
    <row r="475" spans="1:8" x14ac:dyDescent="0.2">
      <c r="A475" s="1">
        <f t="shared" si="7"/>
        <v>0.32847222222222122</v>
      </c>
      <c r="B475">
        <f>Sheet1!H475</f>
        <v>1.07677319911834</v>
      </c>
      <c r="C475">
        <f>Sheet1!K475</f>
        <v>-3.8</v>
      </c>
      <c r="D475">
        <f>Sheet1!M475</f>
        <v>-2.2173475076185101</v>
      </c>
      <c r="E475">
        <f>Sheet1!I475</f>
        <v>9.3492750540072702</v>
      </c>
      <c r="F475">
        <f>AVERAGE(Sheet1!J475,Sheet1!L475)</f>
        <v>4214.9541309197448</v>
      </c>
      <c r="G475">
        <f>Sheet1!G475</f>
        <v>54343.5665331852</v>
      </c>
      <c r="H475">
        <f>Sheet1!N475</f>
        <v>0.77985715390529897</v>
      </c>
    </row>
    <row r="476" spans="1:8" x14ac:dyDescent="0.2">
      <c r="A476" s="1">
        <f t="shared" si="7"/>
        <v>0.32916666666666566</v>
      </c>
      <c r="B476">
        <f>Sheet1!H476</f>
        <v>1.0861721843232</v>
      </c>
      <c r="C476">
        <f>Sheet1!K476</f>
        <v>-3.8</v>
      </c>
      <c r="D476">
        <f>Sheet1!M476</f>
        <v>-2.2181365672443198</v>
      </c>
      <c r="E476">
        <f>Sheet1!I476</f>
        <v>9.3492750540072702</v>
      </c>
      <c r="F476">
        <f>AVERAGE(Sheet1!J476,Sheet1!L476)</f>
        <v>4214.9362728478554</v>
      </c>
      <c r="G476">
        <f>Sheet1!G476</f>
        <v>54529.062873987998</v>
      </c>
      <c r="H476">
        <f>Sheet1!N476</f>
        <v>0.78146261355068203</v>
      </c>
    </row>
    <row r="477" spans="1:8" x14ac:dyDescent="0.2">
      <c r="A477" s="1">
        <f t="shared" si="7"/>
        <v>0.32986111111111011</v>
      </c>
      <c r="B477">
        <f>Sheet1!H477</f>
        <v>1.0954418365641301</v>
      </c>
      <c r="C477">
        <f>Sheet1!K477</f>
        <v>-3.8</v>
      </c>
      <c r="D477">
        <f>Sheet1!M477</f>
        <v>-2.2189252313620198</v>
      </c>
      <c r="E477">
        <f>Sheet1!I477</f>
        <v>9.3492750540072702</v>
      </c>
      <c r="F477">
        <f>AVERAGE(Sheet1!J477,Sheet1!L477)</f>
        <v>4214.9186605085952</v>
      </c>
      <c r="G477">
        <f>Sheet1!G477</f>
        <v>54713.985542465598</v>
      </c>
      <c r="H477">
        <f>Sheet1!N477</f>
        <v>0.78306726847574604</v>
      </c>
    </row>
    <row r="478" spans="1:8" x14ac:dyDescent="0.2">
      <c r="A478" s="1">
        <f t="shared" si="7"/>
        <v>0.33055555555555455</v>
      </c>
      <c r="B478">
        <f>Sheet1!H478</f>
        <v>1.10465211351169</v>
      </c>
      <c r="C478">
        <f>Sheet1!K478</f>
        <v>-3.8</v>
      </c>
      <c r="D478">
        <f>Sheet1!M478</f>
        <v>-2.2197135001698398</v>
      </c>
      <c r="E478">
        <f>Sheet1!I478</f>
        <v>9.3492750540072702</v>
      </c>
      <c r="F478">
        <f>AVERAGE(Sheet1!J478,Sheet1!L478)</f>
        <v>4214.9011609824001</v>
      </c>
      <c r="G478">
        <f>Sheet1!G478</f>
        <v>54899.005900881399</v>
      </c>
      <c r="H478">
        <f>Sheet1!N478</f>
        <v>0.78467111908384801</v>
      </c>
    </row>
    <row r="479" spans="1:8" x14ac:dyDescent="0.2">
      <c r="A479" s="1">
        <f t="shared" si="7"/>
        <v>0.33124999999999899</v>
      </c>
      <c r="B479">
        <f>Sheet1!H479</f>
        <v>1.11385909791777</v>
      </c>
      <c r="C479">
        <f>Sheet1!K479</f>
        <v>-3.8</v>
      </c>
      <c r="D479">
        <f>Sheet1!M479</f>
        <v>-2.22050137386594</v>
      </c>
      <c r="E479">
        <f>Sheet1!I479</f>
        <v>9.3492750540072702</v>
      </c>
      <c r="F479">
        <f>AVERAGE(Sheet1!J479,Sheet1!L479)</f>
        <v>4214.8836677120298</v>
      </c>
      <c r="G479">
        <f>Sheet1!G479</f>
        <v>55084.667081576401</v>
      </c>
      <c r="H479">
        <f>Sheet1!N479</f>
        <v>0.78627416577814502</v>
      </c>
    </row>
    <row r="480" spans="1:8" x14ac:dyDescent="0.2">
      <c r="A480" s="1">
        <f t="shared" si="7"/>
        <v>0.33194444444444343</v>
      </c>
      <c r="B480">
        <f>Sheet1!H480</f>
        <v>1.12308208295433</v>
      </c>
      <c r="C480">
        <f>Sheet1!K480</f>
        <v>-3.8</v>
      </c>
      <c r="D480">
        <f>Sheet1!M480</f>
        <v>-2.2212888526483701</v>
      </c>
      <c r="E480">
        <f>Sheet1!I480</f>
        <v>9.3492750540072702</v>
      </c>
      <c r="F480">
        <f>AVERAGE(Sheet1!J480,Sheet1!L480)</f>
        <v>4214.8661440404594</v>
      </c>
      <c r="G480">
        <f>Sheet1!G480</f>
        <v>55271.158933297898</v>
      </c>
      <c r="H480">
        <f>Sheet1!N480</f>
        <v>0.78787640896158995</v>
      </c>
    </row>
    <row r="481" spans="1:8" x14ac:dyDescent="0.2">
      <c r="A481" s="1">
        <f t="shared" si="7"/>
        <v>0.33263888888888787</v>
      </c>
      <c r="B481">
        <f>Sheet1!H481</f>
        <v>1.14008297806936</v>
      </c>
      <c r="C481">
        <f>Sheet1!K481</f>
        <v>-3.8</v>
      </c>
      <c r="D481">
        <f>Sheet1!M481</f>
        <v>-2.2220759367150702</v>
      </c>
      <c r="E481">
        <f>Sheet1!I481</f>
        <v>9.3492750540072702</v>
      </c>
      <c r="F481">
        <f>AVERAGE(Sheet1!J481,Sheet1!L481)</f>
        <v>4214.8338423397454</v>
      </c>
      <c r="G481">
        <f>Sheet1!G481</f>
        <v>55534.367804280497</v>
      </c>
      <c r="H481">
        <f>Sheet1!N481</f>
        <v>0.78947784903693496</v>
      </c>
    </row>
    <row r="482" spans="1:8" x14ac:dyDescent="0.2">
      <c r="A482" s="1">
        <f t="shared" si="7"/>
        <v>0.33333333333333232</v>
      </c>
      <c r="B482">
        <f>Sheet1!H482</f>
        <v>0.98915479063150602</v>
      </c>
      <c r="C482">
        <f>Sheet1!K482</f>
        <v>-3.8</v>
      </c>
      <c r="D482">
        <f>Sheet1!M482</f>
        <v>-2.22286262626388</v>
      </c>
      <c r="E482">
        <f>Sheet1!I482</f>
        <v>9.3492750540072702</v>
      </c>
      <c r="F482">
        <f>AVERAGE(Sheet1!J482,Sheet1!L482)</f>
        <v>4215.120605895785</v>
      </c>
      <c r="G482">
        <f>Sheet1!G482</f>
        <v>54135.225510212003</v>
      </c>
      <c r="H482">
        <f>Sheet1!N482</f>
        <v>0.79107848640672895</v>
      </c>
    </row>
    <row r="483" spans="1:8" x14ac:dyDescent="0.2">
      <c r="A483" s="1">
        <f t="shared" si="7"/>
        <v>0.33402777777777676</v>
      </c>
      <c r="B483">
        <f>Sheet1!H483</f>
        <v>0.99113580204831497</v>
      </c>
      <c r="C483">
        <f>Sheet1!K483</f>
        <v>-3.8</v>
      </c>
      <c r="D483">
        <f>Sheet1!M483</f>
        <v>-2.2236489214925501</v>
      </c>
      <c r="E483">
        <f>Sheet1!I483</f>
        <v>9.3492750540072702</v>
      </c>
      <c r="F483">
        <f>AVERAGE(Sheet1!J483,Sheet1!L483)</f>
        <v>4215.1168419741043</v>
      </c>
      <c r="G483">
        <f>Sheet1!G483</f>
        <v>54225.634548010603</v>
      </c>
      <c r="H483">
        <f>Sheet1!N483</f>
        <v>0.79267832147331996</v>
      </c>
    </row>
    <row r="484" spans="1:8" x14ac:dyDescent="0.2">
      <c r="A484" s="1">
        <f t="shared" si="7"/>
        <v>0.3347222222222212</v>
      </c>
      <c r="B484">
        <f>Sheet1!H484</f>
        <v>1.0027601855486901</v>
      </c>
      <c r="C484">
        <f>Sheet1!K484</f>
        <v>-3.8</v>
      </c>
      <c r="D484">
        <f>Sheet1!M484</f>
        <v>-2.2244348225987398</v>
      </c>
      <c r="E484">
        <f>Sheet1!I484</f>
        <v>9.3492750540072702</v>
      </c>
      <c r="F484">
        <f>AVERAGE(Sheet1!J484,Sheet1!L484)</f>
        <v>4215.0947556454548</v>
      </c>
      <c r="G484">
        <f>Sheet1!G484</f>
        <v>54410.288945057298</v>
      </c>
      <c r="H484">
        <f>Sheet1!N484</f>
        <v>0.79427735463885496</v>
      </c>
    </row>
    <row r="485" spans="1:8" x14ac:dyDescent="0.2">
      <c r="A485" s="1">
        <f t="shared" si="7"/>
        <v>0.33541666666666564</v>
      </c>
      <c r="B485">
        <f>Sheet1!H485</f>
        <v>1.0124859394614301</v>
      </c>
      <c r="C485">
        <f>Sheet1!K485</f>
        <v>-3.8</v>
      </c>
      <c r="D485">
        <f>Sheet1!M485</f>
        <v>-2.22522032978</v>
      </c>
      <c r="E485">
        <f>Sheet1!I485</f>
        <v>9.3492750540072702</v>
      </c>
      <c r="F485">
        <f>AVERAGE(Sheet1!J485,Sheet1!L485)</f>
        <v>4215.07627671302</v>
      </c>
      <c r="G485">
        <f>Sheet1!G485</f>
        <v>54576.946859603398</v>
      </c>
      <c r="H485">
        <f>Sheet1!N485</f>
        <v>0.79587558630527899</v>
      </c>
    </row>
    <row r="486" spans="1:8" x14ac:dyDescent="0.2">
      <c r="A486" s="1">
        <f t="shared" si="7"/>
        <v>0.33611111111111008</v>
      </c>
      <c r="B486">
        <f>Sheet1!H486</f>
        <v>1.02143309205851</v>
      </c>
      <c r="C486">
        <f>Sheet1!K486</f>
        <v>-3.8</v>
      </c>
      <c r="D486">
        <f>Sheet1!M486</f>
        <v>-2.2260054432337602</v>
      </c>
      <c r="E486">
        <f>Sheet1!I486</f>
        <v>9.3492750540072702</v>
      </c>
      <c r="F486">
        <f>AVERAGE(Sheet1!J486,Sheet1!L486)</f>
        <v>4215.0592771230849</v>
      </c>
      <c r="G486">
        <f>Sheet1!G486</f>
        <v>54736.465268555097</v>
      </c>
      <c r="H486">
        <f>Sheet1!N486</f>
        <v>0.79747301687433503</v>
      </c>
    </row>
    <row r="487" spans="1:8" x14ac:dyDescent="0.2">
      <c r="A487" s="1">
        <f t="shared" si="7"/>
        <v>0.33680555555555453</v>
      </c>
      <c r="B487">
        <f>Sheet1!H487</f>
        <v>1.02981998871235</v>
      </c>
      <c r="C487">
        <f>Sheet1!K487</f>
        <v>-3.8</v>
      </c>
      <c r="D487">
        <f>Sheet1!M487</f>
        <v>-2.2267901631573999</v>
      </c>
      <c r="E487">
        <f>Sheet1!I487</f>
        <v>9.3492750540072702</v>
      </c>
      <c r="F487">
        <f>AVERAGE(Sheet1!J487,Sheet1!L487)</f>
        <v>4215.0433420194404</v>
      </c>
      <c r="G487">
        <f>Sheet1!G487</f>
        <v>54890.9424403054</v>
      </c>
      <c r="H487">
        <f>Sheet1!N487</f>
        <v>0.79906964674756398</v>
      </c>
    </row>
    <row r="488" spans="1:8" x14ac:dyDescent="0.2">
      <c r="A488" s="1">
        <f t="shared" si="7"/>
        <v>0.33749999999999897</v>
      </c>
      <c r="B488">
        <f>Sheet1!H488</f>
        <v>1.03782235132995</v>
      </c>
      <c r="C488">
        <f>Sheet1!K488</f>
        <v>-3.8</v>
      </c>
      <c r="D488">
        <f>Sheet1!M488</f>
        <v>-2.2275744897481502</v>
      </c>
      <c r="E488">
        <f>Sheet1!I488</f>
        <v>9.3492750540072702</v>
      </c>
      <c r="F488">
        <f>AVERAGE(Sheet1!J488,Sheet1!L488)</f>
        <v>4215.0281375304694</v>
      </c>
      <c r="G488">
        <f>Sheet1!G488</f>
        <v>55042.074770051098</v>
      </c>
      <c r="H488">
        <f>Sheet1!N488</f>
        <v>0.80066547632630702</v>
      </c>
    </row>
    <row r="489" spans="1:8" x14ac:dyDescent="0.2">
      <c r="A489" s="1">
        <f t="shared" si="7"/>
        <v>0.33819444444444341</v>
      </c>
      <c r="B489">
        <f>Sheet1!H489</f>
        <v>1.0455571199498801</v>
      </c>
      <c r="C489">
        <f>Sheet1!K489</f>
        <v>-3.8</v>
      </c>
      <c r="D489">
        <f>Sheet1!M489</f>
        <v>-2.2283584232031801</v>
      </c>
      <c r="E489">
        <f>Sheet1!I489</f>
        <v>9.3492750540072702</v>
      </c>
      <c r="F489">
        <f>AVERAGE(Sheet1!J489,Sheet1!L489)</f>
        <v>4215.0134414700897</v>
      </c>
      <c r="G489">
        <f>Sheet1!G489</f>
        <v>55190.993187903099</v>
      </c>
      <c r="H489">
        <f>Sheet1!N489</f>
        <v>0.80226050601170495</v>
      </c>
    </row>
    <row r="490" spans="1:8" x14ac:dyDescent="0.2">
      <c r="A490" s="1">
        <f t="shared" si="7"/>
        <v>0.33888888888888785</v>
      </c>
      <c r="B490">
        <f>Sheet1!H490</f>
        <v>1.0531094490171899</v>
      </c>
      <c r="C490">
        <f>Sheet1!K490</f>
        <v>-3.8</v>
      </c>
      <c r="D490">
        <f>Sheet1!M490</f>
        <v>-2.2291419637195302</v>
      </c>
      <c r="E490">
        <f>Sheet1!I490</f>
        <v>9.3492750540072702</v>
      </c>
      <c r="F490">
        <f>AVERAGE(Sheet1!J490,Sheet1!L490)</f>
        <v>4214.9990920448654</v>
      </c>
      <c r="G490">
        <f>Sheet1!G490</f>
        <v>55338.523844999501</v>
      </c>
      <c r="H490">
        <f>Sheet1!N490</f>
        <v>0.80385473620469405</v>
      </c>
    </row>
    <row r="491" spans="1:8" x14ac:dyDescent="0.2">
      <c r="A491" s="1">
        <f t="shared" si="7"/>
        <v>0.33958333333333229</v>
      </c>
      <c r="B491">
        <f>Sheet1!H491</f>
        <v>1.0605415330294199</v>
      </c>
      <c r="C491">
        <f>Sheet1!K491</f>
        <v>-3.8</v>
      </c>
      <c r="D491">
        <f>Sheet1!M491</f>
        <v>-2.2299251114941701</v>
      </c>
      <c r="E491">
        <f>Sheet1!I491</f>
        <v>9.3492750540072702</v>
      </c>
      <c r="F491">
        <f>AVERAGE(Sheet1!J491,Sheet1!L491)</f>
        <v>4214.9849710852395</v>
      </c>
      <c r="G491">
        <f>Sheet1!G491</f>
        <v>55485.272310458102</v>
      </c>
      <c r="H491">
        <f>Sheet1!N491</f>
        <v>0.80544816730601299</v>
      </c>
    </row>
    <row r="492" spans="1:8" x14ac:dyDescent="0.2">
      <c r="A492" s="1">
        <f t="shared" si="7"/>
        <v>0.34027777777777674</v>
      </c>
      <c r="B492">
        <f>Sheet1!H492</f>
        <v>1.0678897384675601</v>
      </c>
      <c r="C492">
        <f>Sheet1!K492</f>
        <v>-3.8</v>
      </c>
      <c r="D492">
        <f>Sheet1!M492</f>
        <v>-2.2307078667239502</v>
      </c>
      <c r="E492">
        <f>Sheet1!I492</f>
        <v>9.3492750540072702</v>
      </c>
      <c r="F492">
        <f>AVERAGE(Sheet1!J492,Sheet1!L492)</f>
        <v>4214.9710094949096</v>
      </c>
      <c r="G492">
        <f>Sheet1!G492</f>
        <v>55631.592969280297</v>
      </c>
      <c r="H492">
        <f>Sheet1!N492</f>
        <v>0.80704079971619802</v>
      </c>
    </row>
    <row r="493" spans="1:8" x14ac:dyDescent="0.2">
      <c r="A493" s="1">
        <f t="shared" si="7"/>
        <v>0.34097222222222118</v>
      </c>
      <c r="B493">
        <f>Sheet1!H493</f>
        <v>1.0751792353360601</v>
      </c>
      <c r="C493">
        <f>Sheet1!K493</f>
        <v>-3.8</v>
      </c>
      <c r="D493">
        <f>Sheet1!M493</f>
        <v>-2.2314902296056398</v>
      </c>
      <c r="E493">
        <f>Sheet1!I493</f>
        <v>9.3492750540072702</v>
      </c>
      <c r="F493">
        <f>AVERAGE(Sheet1!J493,Sheet1!L493)</f>
        <v>4214.9571594508598</v>
      </c>
      <c r="G493">
        <f>Sheet1!G493</f>
        <v>55777.731808922297</v>
      </c>
      <c r="H493">
        <f>Sheet1!N493</f>
        <v>0.80863263383558603</v>
      </c>
    </row>
    <row r="494" spans="1:8" x14ac:dyDescent="0.2">
      <c r="A494" s="1">
        <f t="shared" si="7"/>
        <v>0.34166666666666562</v>
      </c>
      <c r="B494">
        <f>Sheet1!H494</f>
        <v>1.0824266412774901</v>
      </c>
      <c r="C494">
        <f>Sheet1!K494</f>
        <v>-3.8</v>
      </c>
      <c r="D494">
        <f>Sheet1!M494</f>
        <v>-2.2322722003358799</v>
      </c>
      <c r="E494">
        <f>Sheet1!I494</f>
        <v>9.3492750540072702</v>
      </c>
      <c r="F494">
        <f>AVERAGE(Sheet1!J494,Sheet1!L494)</f>
        <v>4214.9433893795749</v>
      </c>
      <c r="G494">
        <f>Sheet1!G494</f>
        <v>55923.851659341402</v>
      </c>
      <c r="H494">
        <f>Sheet1!N494</f>
        <v>0.81022367006430995</v>
      </c>
    </row>
    <row r="495" spans="1:8" x14ac:dyDescent="0.2">
      <c r="A495" s="1">
        <f t="shared" si="7"/>
        <v>0.34236111111111006</v>
      </c>
      <c r="B495">
        <f>Sheet1!H495</f>
        <v>1.0896219413976</v>
      </c>
      <c r="C495">
        <f>Sheet1!K495</f>
        <v>-3.8</v>
      </c>
      <c r="D495">
        <f>Sheet1!M495</f>
        <v>-2.2330537791112599</v>
      </c>
      <c r="E495">
        <f>Sheet1!I495</f>
        <v>9.3492750540072702</v>
      </c>
      <c r="F495">
        <f>AVERAGE(Sheet1!J495,Sheet1!L495)</f>
        <v>4214.9297183093449</v>
      </c>
      <c r="G495">
        <f>Sheet1!G495</f>
        <v>56069.851245677703</v>
      </c>
      <c r="H495">
        <f>Sheet1!N495</f>
        <v>0.81181390880230597</v>
      </c>
    </row>
    <row r="496" spans="1:8" x14ac:dyDescent="0.2">
      <c r="A496" s="1">
        <f t="shared" si="7"/>
        <v>0.3430555555555545</v>
      </c>
      <c r="B496">
        <f>Sheet1!H496</f>
        <v>1.09678508928797</v>
      </c>
      <c r="C496">
        <f>Sheet1!K496</f>
        <v>-3.8</v>
      </c>
      <c r="D496">
        <f>Sheet1!M496</f>
        <v>-2.2338349661282102</v>
      </c>
      <c r="E496">
        <f>Sheet1!I496</f>
        <v>9.3492750540072702</v>
      </c>
      <c r="F496">
        <f>AVERAGE(Sheet1!J496,Sheet1!L496)</f>
        <v>4214.9161083283552</v>
      </c>
      <c r="G496">
        <f>Sheet1!G496</f>
        <v>56215.927685771501</v>
      </c>
      <c r="H496">
        <f>Sheet1!N496</f>
        <v>0.813403350449309</v>
      </c>
    </row>
    <row r="497" spans="1:8" x14ac:dyDescent="0.2">
      <c r="A497" s="1">
        <f t="shared" si="7"/>
        <v>0.34374999999999895</v>
      </c>
      <c r="B497">
        <f>Sheet1!H497</f>
        <v>1.1039310582609501</v>
      </c>
      <c r="C497">
        <f>Sheet1!K497</f>
        <v>-3.8</v>
      </c>
      <c r="D497">
        <f>Sheet1!M497</f>
        <v>-2.2346157615831301</v>
      </c>
      <c r="E497">
        <f>Sheet1!I497</f>
        <v>9.3492750540072702</v>
      </c>
      <c r="F497">
        <f>AVERAGE(Sheet1!J497,Sheet1!L497)</f>
        <v>4214.902530987305</v>
      </c>
      <c r="G497">
        <f>Sheet1!G497</f>
        <v>56362.229795036401</v>
      </c>
      <c r="H497">
        <f>Sheet1!N497</f>
        <v>0.81499199540485001</v>
      </c>
    </row>
    <row r="498" spans="1:8" x14ac:dyDescent="0.2">
      <c r="A498" s="1">
        <f t="shared" si="7"/>
        <v>0.34444444444444339</v>
      </c>
      <c r="B498">
        <f>Sheet1!H498</f>
        <v>1.11106284787835</v>
      </c>
      <c r="C498">
        <f>Sheet1!K498</f>
        <v>-3.8</v>
      </c>
      <c r="D498">
        <f>Sheet1!M498</f>
        <v>-2.2353961656722601</v>
      </c>
      <c r="E498">
        <f>Sheet1!I498</f>
        <v>9.3492750540072702</v>
      </c>
      <c r="F498">
        <f>AVERAGE(Sheet1!J498,Sheet1!L498)</f>
        <v>4214.8889805870349</v>
      </c>
      <c r="G498">
        <f>Sheet1!G498</f>
        <v>56508.787540094097</v>
      </c>
      <c r="H498">
        <f>Sheet1!N498</f>
        <v>0.816579844068265</v>
      </c>
    </row>
    <row r="499" spans="1:8" x14ac:dyDescent="0.2">
      <c r="A499" s="1">
        <f t="shared" si="7"/>
        <v>0.34513888888888783</v>
      </c>
      <c r="B499">
        <f>Sheet1!H499</f>
        <v>1.11818326696083</v>
      </c>
      <c r="C499">
        <f>Sheet1!K499</f>
        <v>-3.8</v>
      </c>
      <c r="D499">
        <f>Sheet1!M499</f>
        <v>-2.23617617859178</v>
      </c>
      <c r="E499">
        <f>Sheet1!I499</f>
        <v>9.3492750540072702</v>
      </c>
      <c r="F499">
        <f>AVERAGE(Sheet1!J499,Sheet1!L499)</f>
        <v>4214.8754517907801</v>
      </c>
      <c r="G499">
        <f>Sheet1!G499</f>
        <v>56655.6291990229</v>
      </c>
      <c r="H499">
        <f>Sheet1!N499</f>
        <v>0.81816689683868604</v>
      </c>
    </row>
    <row r="500" spans="1:8" x14ac:dyDescent="0.2">
      <c r="A500" s="1">
        <f t="shared" si="7"/>
        <v>0.34583333333333227</v>
      </c>
      <c r="B500">
        <f>Sheet1!H500</f>
        <v>1.1252936006252201</v>
      </c>
      <c r="C500">
        <f>Sheet1!K500</f>
        <v>-3.8</v>
      </c>
      <c r="D500">
        <f>Sheet1!M500</f>
        <v>-2.2369558005377499</v>
      </c>
      <c r="E500">
        <f>Sheet1!I500</f>
        <v>9.3492750540072702</v>
      </c>
      <c r="F500">
        <f>AVERAGE(Sheet1!J500,Sheet1!L500)</f>
        <v>4214.8619421568146</v>
      </c>
      <c r="G500">
        <f>Sheet1!G500</f>
        <v>56802.767936257696</v>
      </c>
      <c r="H500">
        <f>Sheet1!N500</f>
        <v>0.81975315411504701</v>
      </c>
    </row>
    <row r="501" spans="1:8" x14ac:dyDescent="0.2">
      <c r="A501" s="1">
        <f t="shared" si="7"/>
        <v>0.34652777777777671</v>
      </c>
      <c r="B501">
        <f>Sheet1!H501</f>
        <v>1.13236876487817</v>
      </c>
      <c r="C501">
        <f>Sheet1!K501</f>
        <v>-3.8</v>
      </c>
      <c r="D501">
        <f>Sheet1!M501</f>
        <v>-2.23773503170615</v>
      </c>
      <c r="E501">
        <f>Sheet1!I501</f>
        <v>9.3492750540072702</v>
      </c>
      <c r="F501">
        <f>AVERAGE(Sheet1!J501,Sheet1!L501)</f>
        <v>4214.84849934474</v>
      </c>
      <c r="G501">
        <f>Sheet1!G501</f>
        <v>56949.951263752999</v>
      </c>
      <c r="H501">
        <f>Sheet1!N501</f>
        <v>0.82133861629608096</v>
      </c>
    </row>
    <row r="502" spans="1:8" x14ac:dyDescent="0.2">
      <c r="A502" s="1">
        <f t="shared" si="7"/>
        <v>0.34722222222222116</v>
      </c>
      <c r="B502">
        <f>Sheet1!H502</f>
        <v>1.1394248178981601</v>
      </c>
      <c r="C502">
        <f>Sheet1!K502</f>
        <v>-3.8</v>
      </c>
      <c r="D502">
        <f>Sheet1!M502</f>
        <v>-2.2385138722928599</v>
      </c>
      <c r="E502">
        <f>Sheet1!I502</f>
        <v>9.3492750540072702</v>
      </c>
      <c r="F502">
        <f>AVERAGE(Sheet1!J502,Sheet1!L502)</f>
        <v>4214.8350928439995</v>
      </c>
      <c r="G502">
        <f>Sheet1!G502</f>
        <v>57097.340187644797</v>
      </c>
      <c r="H502">
        <f>Sheet1!N502</f>
        <v>0.82292328378032198</v>
      </c>
    </row>
    <row r="503" spans="1:8" x14ac:dyDescent="0.2">
      <c r="A503" s="1">
        <f t="shared" si="7"/>
        <v>0.3479166666666656</v>
      </c>
      <c r="B503">
        <f>Sheet1!H503</f>
        <v>1.1464733731298</v>
      </c>
      <c r="C503">
        <f>Sheet1!K503</f>
        <v>-3.8</v>
      </c>
      <c r="D503">
        <f>Sheet1!M503</f>
        <v>-2.2392923224936401</v>
      </c>
      <c r="E503">
        <f>Sheet1!I503</f>
        <v>9.3492750540072702</v>
      </c>
      <c r="F503">
        <f>AVERAGE(Sheet1!J503,Sheet1!L503)</f>
        <v>4214.8217005890601</v>
      </c>
      <c r="G503">
        <f>Sheet1!G503</f>
        <v>57245.051979119104</v>
      </c>
      <c r="H503">
        <f>Sheet1!N503</f>
        <v>0.824507156966102</v>
      </c>
    </row>
    <row r="504" spans="1:8" x14ac:dyDescent="0.2">
      <c r="A504" s="1">
        <f t="shared" si="7"/>
        <v>0.34861111111111004</v>
      </c>
      <c r="B504">
        <f>Sheet1!H504</f>
        <v>1.15351448033632</v>
      </c>
      <c r="C504">
        <f>Sheet1!K504</f>
        <v>-3.8</v>
      </c>
      <c r="D504">
        <f>Sheet1!M504</f>
        <v>-2.2400703825041801</v>
      </c>
      <c r="E504">
        <f>Sheet1!I504</f>
        <v>9.3492750540072702</v>
      </c>
      <c r="F504">
        <f>AVERAGE(Sheet1!J504,Sheet1!L504)</f>
        <v>4214.8083224853699</v>
      </c>
      <c r="G504">
        <f>Sheet1!G504</f>
        <v>57393.087595144301</v>
      </c>
      <c r="H504">
        <f>Sheet1!N504</f>
        <v>0.82609023625155698</v>
      </c>
    </row>
    <row r="505" spans="1:8" x14ac:dyDescent="0.2">
      <c r="A505" s="1">
        <f t="shared" si="7"/>
        <v>0.34930555555555448</v>
      </c>
      <c r="B505">
        <f>Sheet1!H505</f>
        <v>1.1605480366763501</v>
      </c>
      <c r="C505">
        <f>Sheet1!K505</f>
        <v>-3.8</v>
      </c>
      <c r="D505">
        <f>Sheet1!M505</f>
        <v>-2.2408480525200498</v>
      </c>
      <c r="E505">
        <f>Sheet1!I505</f>
        <v>9.3492750540072702</v>
      </c>
      <c r="F505">
        <f>AVERAGE(Sheet1!J505,Sheet1!L505)</f>
        <v>4214.7949587283256</v>
      </c>
      <c r="G505">
        <f>Sheet1!G505</f>
        <v>57541.446446472401</v>
      </c>
      <c r="H505">
        <f>Sheet1!N505</f>
        <v>0.82767252203462005</v>
      </c>
    </row>
    <row r="506" spans="1:8" x14ac:dyDescent="0.2">
      <c r="A506" s="1">
        <f t="shared" si="7"/>
        <v>0.34999999999999892</v>
      </c>
      <c r="B506">
        <f>Sheet1!H506</f>
        <v>1.1675738392685999</v>
      </c>
      <c r="C506">
        <f>Sheet1!K506</f>
        <v>-3.8</v>
      </c>
      <c r="D506">
        <f>Sheet1!M506</f>
        <v>-2.2416253327367301</v>
      </c>
      <c r="E506">
        <f>Sheet1!I506</f>
        <v>9.3492750540072702</v>
      </c>
      <c r="F506">
        <f>AVERAGE(Sheet1!J506,Sheet1!L506)</f>
        <v>4214.7816097034001</v>
      </c>
      <c r="G506">
        <f>Sheet1!G506</f>
        <v>57690.126917680704</v>
      </c>
      <c r="H506">
        <f>Sheet1!N506</f>
        <v>0.82925401471302695</v>
      </c>
    </row>
    <row r="507" spans="1:8" x14ac:dyDescent="0.2">
      <c r="A507" s="1">
        <f t="shared" si="7"/>
        <v>0.35069444444444337</v>
      </c>
      <c r="B507">
        <f>Sheet1!H507</f>
        <v>1.1745650045281899</v>
      </c>
      <c r="C507">
        <f>Sheet1!K507</f>
        <v>-3.8</v>
      </c>
      <c r="D507">
        <f>Sheet1!M507</f>
        <v>-2.2424022233496101</v>
      </c>
      <c r="E507">
        <f>Sheet1!I507</f>
        <v>9.3492750540072702</v>
      </c>
      <c r="F507">
        <f>AVERAGE(Sheet1!J507,Sheet1!L507)</f>
        <v>4214.7683264894094</v>
      </c>
      <c r="G507">
        <f>Sheet1!G507</f>
        <v>57838.855391477002</v>
      </c>
      <c r="H507">
        <f>Sheet1!N507</f>
        <v>0.83083471468431402</v>
      </c>
    </row>
    <row r="508" spans="1:8" x14ac:dyDescent="0.2">
      <c r="A508" s="1">
        <f t="shared" si="7"/>
        <v>0.35138888888888781</v>
      </c>
      <c r="B508">
        <f>Sheet1!H508</f>
        <v>1.18153786919843</v>
      </c>
      <c r="C508">
        <f>Sheet1!K508</f>
        <v>-3.8</v>
      </c>
      <c r="D508">
        <f>Sheet1!M508</f>
        <v>-2.2431787245539798</v>
      </c>
      <c r="E508">
        <f>Sheet1!I508</f>
        <v>9.3492750540072702</v>
      </c>
      <c r="F508">
        <f>AVERAGE(Sheet1!J508,Sheet1!L508)</f>
        <v>4214.7550780465353</v>
      </c>
      <c r="G508">
        <f>Sheet1!G508</f>
        <v>57987.797588972098</v>
      </c>
      <c r="H508">
        <f>Sheet1!N508</f>
        <v>0.83241462234581598</v>
      </c>
    </row>
    <row r="509" spans="1:8" x14ac:dyDescent="0.2">
      <c r="A509" s="1">
        <f t="shared" si="7"/>
        <v>0.35208333333333225</v>
      </c>
      <c r="B509">
        <f>Sheet1!H509</f>
        <v>1.1885037360717801</v>
      </c>
      <c r="C509">
        <f>Sheet1!K509</f>
        <v>-3.8</v>
      </c>
      <c r="D509">
        <f>Sheet1!M509</f>
        <v>-2.2439548365449999</v>
      </c>
      <c r="E509">
        <f>Sheet1!I509</f>
        <v>9.3492750540072702</v>
      </c>
      <c r="F509">
        <f>AVERAGE(Sheet1!J509,Sheet1!L509)</f>
        <v>4214.7418428994806</v>
      </c>
      <c r="G509">
        <f>Sheet1!G509</f>
        <v>58137.0689870438</v>
      </c>
      <c r="H509">
        <f>Sheet1!N509</f>
        <v>0.83399373809467003</v>
      </c>
    </row>
    <row r="510" spans="1:8" x14ac:dyDescent="0.2">
      <c r="A510" s="1">
        <f t="shared" si="7"/>
        <v>0.35277777777777669</v>
      </c>
      <c r="B510">
        <f>Sheet1!H510</f>
        <v>1.1954624118953201</v>
      </c>
      <c r="C510">
        <f>Sheet1!K510</f>
        <v>-3.8</v>
      </c>
      <c r="D510">
        <f>Sheet1!M510</f>
        <v>-2.24473055951779</v>
      </c>
      <c r="E510">
        <f>Sheet1!I510</f>
        <v>9.3492750540072702</v>
      </c>
      <c r="F510">
        <f>AVERAGE(Sheet1!J510,Sheet1!L510)</f>
        <v>4214.7286214154155</v>
      </c>
      <c r="G510">
        <f>Sheet1!G510</f>
        <v>58286.668079002397</v>
      </c>
      <c r="H510">
        <f>Sheet1!N510</f>
        <v>0.835572062327816</v>
      </c>
    </row>
    <row r="511" spans="1:8" x14ac:dyDescent="0.2">
      <c r="A511" s="1">
        <f t="shared" si="7"/>
        <v>0.35347222222222113</v>
      </c>
      <c r="B511">
        <f>Sheet1!H511</f>
        <v>1.20239334908475</v>
      </c>
      <c r="C511">
        <f>Sheet1!K511</f>
        <v>-3.8</v>
      </c>
      <c r="D511">
        <f>Sheet1!M511</f>
        <v>-2.24550589366733</v>
      </c>
      <c r="E511">
        <f>Sheet1!I511</f>
        <v>9.3492750540072702</v>
      </c>
      <c r="F511">
        <f>AVERAGE(Sheet1!J511,Sheet1!L511)</f>
        <v>4214.7154526347549</v>
      </c>
      <c r="G511">
        <f>Sheet1!G511</f>
        <v>58436.384257278602</v>
      </c>
      <c r="H511">
        <f>Sheet1!N511</f>
        <v>0.83714959544199197</v>
      </c>
    </row>
    <row r="512" spans="1:8" x14ac:dyDescent="0.2">
      <c r="A512" s="1">
        <f t="shared" si="7"/>
        <v>0.35416666666666557</v>
      </c>
      <c r="B512">
        <f>Sheet1!H512</f>
        <v>1.20911135148703</v>
      </c>
      <c r="C512">
        <f>Sheet1!K512</f>
        <v>-3.8</v>
      </c>
      <c r="D512">
        <f>Sheet1!M512</f>
        <v>-2.2462808391885098</v>
      </c>
      <c r="E512">
        <f>Sheet1!I512</f>
        <v>9.3492750540072702</v>
      </c>
      <c r="F512">
        <f>AVERAGE(Sheet1!J512,Sheet1!L512)</f>
        <v>4214.7026884301904</v>
      </c>
      <c r="G512">
        <f>Sheet1!G512</f>
        <v>58584.310757417799</v>
      </c>
      <c r="H512">
        <f>Sheet1!N512</f>
        <v>0.83872633783373896</v>
      </c>
    </row>
    <row r="513" spans="1:8" x14ac:dyDescent="0.2">
      <c r="A513" s="1">
        <f t="shared" si="7"/>
        <v>0.35486111111111002</v>
      </c>
      <c r="B513">
        <f>Sheet1!H513</f>
        <v>1.2157839614155601</v>
      </c>
      <c r="C513">
        <f>Sheet1!K513</f>
        <v>-3.8</v>
      </c>
      <c r="D513">
        <f>Sheet1!M513</f>
        <v>-2.2470553962761302</v>
      </c>
      <c r="E513">
        <f>Sheet1!I513</f>
        <v>9.3492750540072702</v>
      </c>
      <c r="F513">
        <f>AVERAGE(Sheet1!J513,Sheet1!L513)</f>
        <v>4214.6900104713295</v>
      </c>
      <c r="G513">
        <f>Sheet1!G513</f>
        <v>58732.163534577201</v>
      </c>
      <c r="H513">
        <f>Sheet1!N513</f>
        <v>0.84030228989939804</v>
      </c>
    </row>
    <row r="514" spans="1:8" x14ac:dyDescent="0.2">
      <c r="A514" s="1">
        <f t="shared" si="7"/>
        <v>0.35555555555555446</v>
      </c>
      <c r="B514">
        <f>Sheet1!H514</f>
        <v>1.2224449383504401</v>
      </c>
      <c r="C514">
        <f>Sheet1!K514</f>
        <v>-3.8</v>
      </c>
      <c r="D514">
        <f>Sheet1!M514</f>
        <v>-2.2478295651248899</v>
      </c>
      <c r="E514">
        <f>Sheet1!I514</f>
        <v>9.3492750540072702</v>
      </c>
      <c r="F514">
        <f>AVERAGE(Sheet1!J514,Sheet1!L514)</f>
        <v>4214.6773546151544</v>
      </c>
      <c r="G514">
        <f>Sheet1!G514</f>
        <v>58880.289540817597</v>
      </c>
      <c r="H514">
        <f>Sheet1!N514</f>
        <v>0.84187745203511199</v>
      </c>
    </row>
    <row r="515" spans="1:8" x14ac:dyDescent="0.2">
      <c r="A515" s="1">
        <f t="shared" si="7"/>
        <v>0.3562499999999989</v>
      </c>
      <c r="B515">
        <f>Sheet1!H515</f>
        <v>1.22917822222425</v>
      </c>
      <c r="C515">
        <f>Sheet1!K515</f>
        <v>-3.8</v>
      </c>
      <c r="D515">
        <f>Sheet1!M515</f>
        <v>-2.2486033459293799</v>
      </c>
      <c r="E515">
        <f>Sheet1!I515</f>
        <v>9.3492750540072702</v>
      </c>
      <c r="F515">
        <f>AVERAGE(Sheet1!J515,Sheet1!L515)</f>
        <v>4214.6645613757955</v>
      </c>
      <c r="G515">
        <f>Sheet1!G515</f>
        <v>59029.557775976296</v>
      </c>
      <c r="H515">
        <f>Sheet1!N515</f>
        <v>0.843451824636825</v>
      </c>
    </row>
    <row r="516" spans="1:8" x14ac:dyDescent="0.2">
      <c r="A516" s="1">
        <f t="shared" ref="A516:A579" si="8">A515+TIME(0,1,0)</f>
        <v>0.35694444444444334</v>
      </c>
      <c r="B516">
        <f>Sheet1!H516</f>
        <v>1.23592255507771</v>
      </c>
      <c r="C516">
        <f>Sheet1!K516</f>
        <v>-3.8</v>
      </c>
      <c r="D516">
        <f>Sheet1!M516</f>
        <v>-2.2493767388841199</v>
      </c>
      <c r="E516">
        <f>Sheet1!I516</f>
        <v>9.3492750540072702</v>
      </c>
      <c r="F516">
        <f>AVERAGE(Sheet1!J516,Sheet1!L516)</f>
        <v>4214.6517471433745</v>
      </c>
      <c r="G516">
        <f>Sheet1!G516</f>
        <v>59179.338099510103</v>
      </c>
      <c r="H516">
        <f>Sheet1!N516</f>
        <v>0.84502540810028404</v>
      </c>
    </row>
    <row r="517" spans="1:8" x14ac:dyDescent="0.2">
      <c r="A517" s="1">
        <f t="shared" si="8"/>
        <v>0.35763888888888778</v>
      </c>
      <c r="B517">
        <f>Sheet1!H517</f>
        <v>1.24731629512509</v>
      </c>
      <c r="C517">
        <f>Sheet1!K517</f>
        <v>-3.8</v>
      </c>
      <c r="D517">
        <f>Sheet1!M517</f>
        <v>-2.2501497441835001</v>
      </c>
      <c r="E517">
        <f>Sheet1!I517</f>
        <v>9.3492750540072702</v>
      </c>
      <c r="F517">
        <f>AVERAGE(Sheet1!J517,Sheet1!L517)</f>
        <v>4214.6300990372856</v>
      </c>
      <c r="G517">
        <f>Sheet1!G517</f>
        <v>59377.831680310497</v>
      </c>
      <c r="H517">
        <f>Sheet1!N517</f>
        <v>0.84659820282103504</v>
      </c>
    </row>
    <row r="518" spans="1:8" x14ac:dyDescent="0.2">
      <c r="A518" s="1">
        <f t="shared" si="8"/>
        <v>0.35833333333333223</v>
      </c>
      <c r="B518">
        <f>Sheet1!H518</f>
        <v>1.2535800124009699</v>
      </c>
      <c r="C518">
        <f>Sheet1!K518</f>
        <v>-3.8</v>
      </c>
      <c r="D518">
        <f>Sheet1!M518</f>
        <v>-2.2509223620218402</v>
      </c>
      <c r="E518">
        <f>Sheet1!I518</f>
        <v>9.3492750540072702</v>
      </c>
      <c r="F518">
        <f>AVERAGE(Sheet1!J518,Sheet1!L518)</f>
        <v>4214.6181979744597</v>
      </c>
      <c r="G518">
        <f>Sheet1!G518</f>
        <v>59523.498411298096</v>
      </c>
      <c r="H518">
        <f>Sheet1!N518</f>
        <v>0.84817020919442798</v>
      </c>
    </row>
    <row r="519" spans="1:8" x14ac:dyDescent="0.2">
      <c r="A519" s="1">
        <f t="shared" si="8"/>
        <v>0.35902777777777667</v>
      </c>
      <c r="B519">
        <f>Sheet1!H519</f>
        <v>1.2606607343802501</v>
      </c>
      <c r="C519">
        <f>Sheet1!K519</f>
        <v>-3.8</v>
      </c>
      <c r="D519">
        <f>Sheet1!M519</f>
        <v>-2.2516945925933398</v>
      </c>
      <c r="E519">
        <f>Sheet1!I519</f>
        <v>9.3492750540072702</v>
      </c>
      <c r="F519">
        <f>AVERAGE(Sheet1!J519,Sheet1!L519)</f>
        <v>4214.6047446027051</v>
      </c>
      <c r="G519">
        <f>Sheet1!G519</f>
        <v>59678.070100157202</v>
      </c>
      <c r="H519">
        <f>Sheet1!N519</f>
        <v>0.849741427615615</v>
      </c>
    </row>
    <row r="520" spans="1:8" x14ac:dyDescent="0.2">
      <c r="A520" s="1">
        <f t="shared" si="8"/>
        <v>0.35972222222222111</v>
      </c>
      <c r="B520">
        <f>Sheet1!H520</f>
        <v>1.26822596311432</v>
      </c>
      <c r="C520">
        <f>Sheet1!K520</f>
        <v>-3.8</v>
      </c>
      <c r="D520">
        <f>Sheet1!M520</f>
        <v>-2.25246643609213</v>
      </c>
      <c r="E520">
        <f>Sheet1!I520</f>
        <v>9.3492750540072702</v>
      </c>
      <c r="F520">
        <f>AVERAGE(Sheet1!J520,Sheet1!L520)</f>
        <v>4214.5903706681102</v>
      </c>
      <c r="G520">
        <f>Sheet1!G520</f>
        <v>59838.1213301647</v>
      </c>
      <c r="H520">
        <f>Sheet1!N520</f>
        <v>0.85131185847954804</v>
      </c>
    </row>
    <row r="521" spans="1:8" x14ac:dyDescent="0.2">
      <c r="A521" s="1">
        <f t="shared" si="8"/>
        <v>0.36041666666666555</v>
      </c>
      <c r="B521">
        <f>Sheet1!H521</f>
        <v>1.2755317853443999</v>
      </c>
      <c r="C521">
        <f>Sheet1!K521</f>
        <v>-3.8</v>
      </c>
      <c r="D521">
        <f>Sheet1!M521</f>
        <v>-2.2532378927122099</v>
      </c>
      <c r="E521">
        <f>Sheet1!I521</f>
        <v>9.3492750540072702</v>
      </c>
      <c r="F521">
        <f>AVERAGE(Sheet1!J521,Sheet1!L521)</f>
        <v>4214.5764896058754</v>
      </c>
      <c r="G521">
        <f>Sheet1!G521</f>
        <v>59995.891457671598</v>
      </c>
      <c r="H521">
        <f>Sheet1!N521</f>
        <v>0.85288150218098202</v>
      </c>
    </row>
    <row r="522" spans="1:8" x14ac:dyDescent="0.2">
      <c r="A522" s="1">
        <f t="shared" si="8"/>
        <v>0.36111111111110999</v>
      </c>
      <c r="B522">
        <f>Sheet1!H522</f>
        <v>1.2828164553058701</v>
      </c>
      <c r="C522">
        <f>Sheet1!K522</f>
        <v>-3.8</v>
      </c>
      <c r="D522">
        <f>Sheet1!M522</f>
        <v>-2.2540089626475002</v>
      </c>
      <c r="E522">
        <f>Sheet1!I522</f>
        <v>9.3492750540072702</v>
      </c>
      <c r="F522">
        <f>AVERAGE(Sheet1!J522,Sheet1!L522)</f>
        <v>4214.56264873295</v>
      </c>
      <c r="G522">
        <f>Sheet1!G522</f>
        <v>60153.865750136902</v>
      </c>
      <c r="H522">
        <f>Sheet1!N522</f>
        <v>0.85445035911447498</v>
      </c>
    </row>
    <row r="523" spans="1:8" x14ac:dyDescent="0.2">
      <c r="A523" s="1">
        <f t="shared" si="8"/>
        <v>0.36180555555555444</v>
      </c>
      <c r="B523">
        <f>Sheet1!H523</f>
        <v>1.2900945434008799</v>
      </c>
      <c r="C523">
        <f>Sheet1!K523</f>
        <v>-3.8</v>
      </c>
      <c r="D523">
        <f>Sheet1!M523</f>
        <v>-2.2547796460918401</v>
      </c>
      <c r="E523">
        <f>Sheet1!I523</f>
        <v>9.3492750540072702</v>
      </c>
      <c r="F523">
        <f>AVERAGE(Sheet1!J523,Sheet1!L523)</f>
        <v>4214.5488203655696</v>
      </c>
      <c r="G523">
        <f>Sheet1!G523</f>
        <v>60312.197066857298</v>
      </c>
      <c r="H523">
        <f>Sheet1!N523</f>
        <v>0.85601842967438502</v>
      </c>
    </row>
    <row r="524" spans="1:8" x14ac:dyDescent="0.2">
      <c r="A524" s="1">
        <f t="shared" si="8"/>
        <v>0.36249999999999888</v>
      </c>
      <c r="B524">
        <f>Sheet1!H524</f>
        <v>1.29736440635807</v>
      </c>
      <c r="C524">
        <f>Sheet1!K524</f>
        <v>-3.8</v>
      </c>
      <c r="D524">
        <f>Sheet1!M524</f>
        <v>-2.2555499432389299</v>
      </c>
      <c r="E524">
        <f>Sheet1!I524</f>
        <v>9.3492750540072702</v>
      </c>
      <c r="F524">
        <f>AVERAGE(Sheet1!J524,Sheet1!L524)</f>
        <v>4214.5350076259501</v>
      </c>
      <c r="G524">
        <f>Sheet1!G524</f>
        <v>60470.868653484104</v>
      </c>
      <c r="H524">
        <f>Sheet1!N524</f>
        <v>0.85758571425487595</v>
      </c>
    </row>
    <row r="525" spans="1:8" x14ac:dyDescent="0.2">
      <c r="A525" s="1">
        <f t="shared" si="8"/>
        <v>0.36319444444444332</v>
      </c>
      <c r="B525">
        <f>Sheet1!H525</f>
        <v>1.30459582882374</v>
      </c>
      <c r="C525">
        <f>Sheet1!K525</f>
        <v>-3.8</v>
      </c>
      <c r="D525">
        <f>Sheet1!M525</f>
        <v>-2.2563198542824199</v>
      </c>
      <c r="E525">
        <f>Sheet1!I525</f>
        <v>9.3492750540072702</v>
      </c>
      <c r="F525">
        <f>AVERAGE(Sheet1!J525,Sheet1!L525)</f>
        <v>4214.5212679232645</v>
      </c>
      <c r="G525">
        <f>Sheet1!G525</f>
        <v>60629.5620448236</v>
      </c>
      <c r="H525">
        <f>Sheet1!N525</f>
        <v>0.85915221324990998</v>
      </c>
    </row>
    <row r="526" spans="1:8" x14ac:dyDescent="0.2">
      <c r="A526" s="1">
        <f t="shared" si="8"/>
        <v>0.36388888888888776</v>
      </c>
      <c r="B526">
        <f>Sheet1!H526</f>
        <v>1.31180560504326</v>
      </c>
      <c r="C526">
        <f>Sheet1!K526</f>
        <v>-3.8</v>
      </c>
      <c r="D526">
        <f>Sheet1!M526</f>
        <v>-2.2570893794158202</v>
      </c>
      <c r="E526">
        <f>Sheet1!I526</f>
        <v>9.3492750540072702</v>
      </c>
      <c r="F526">
        <f>AVERAGE(Sheet1!J526,Sheet1!L526)</f>
        <v>4214.5075693484505</v>
      </c>
      <c r="G526">
        <f>Sheet1!G526</f>
        <v>60788.453441173697</v>
      </c>
      <c r="H526">
        <f>Sheet1!N526</f>
        <v>0.86071792705325501</v>
      </c>
    </row>
    <row r="527" spans="1:8" x14ac:dyDescent="0.2">
      <c r="A527" s="1">
        <f t="shared" si="8"/>
        <v>0.3645833333333322</v>
      </c>
      <c r="B527">
        <f>Sheet1!H527</f>
        <v>1.3190057878784101</v>
      </c>
      <c r="C527">
        <f>Sheet1!K527</f>
        <v>-3.8</v>
      </c>
      <c r="D527">
        <f>Sheet1!M527</f>
        <v>-2.2578585188325802</v>
      </c>
      <c r="E527">
        <f>Sheet1!I527</f>
        <v>9.3492750540072702</v>
      </c>
      <c r="F527">
        <f>AVERAGE(Sheet1!J527,Sheet1!L527)</f>
        <v>4214.4938890010653</v>
      </c>
      <c r="G527">
        <f>Sheet1!G527</f>
        <v>60947.670176863001</v>
      </c>
      <c r="H527">
        <f>Sheet1!N527</f>
        <v>0.86228285605847899</v>
      </c>
    </row>
    <row r="528" spans="1:8" x14ac:dyDescent="0.2">
      <c r="A528" s="1">
        <f t="shared" si="8"/>
        <v>0.36527777777777665</v>
      </c>
      <c r="B528">
        <f>Sheet1!H528</f>
        <v>1.3261967004536801</v>
      </c>
      <c r="C528">
        <f>Sheet1!K528</f>
        <v>-3.8</v>
      </c>
      <c r="D528">
        <f>Sheet1!M528</f>
        <v>-2.2586272727260202</v>
      </c>
      <c r="E528">
        <f>Sheet1!I528</f>
        <v>9.3492750540072702</v>
      </c>
      <c r="F528">
        <f>AVERAGE(Sheet1!J528,Sheet1!L528)</f>
        <v>4214.4802262671747</v>
      </c>
      <c r="G528">
        <f>Sheet1!G528</f>
        <v>61107.216045867703</v>
      </c>
      <c r="H528">
        <f>Sheet1!N528</f>
        <v>0.86384700065895603</v>
      </c>
    </row>
    <row r="529" spans="1:8" x14ac:dyDescent="0.2">
      <c r="A529" s="1">
        <f t="shared" si="8"/>
        <v>0.36597222222222109</v>
      </c>
      <c r="B529">
        <f>Sheet1!H529</f>
        <v>1.33337845257396</v>
      </c>
      <c r="C529">
        <f>Sheet1!K529</f>
        <v>-3.8</v>
      </c>
      <c r="D529">
        <f>Sheet1!M529</f>
        <v>-2.2593956412893998</v>
      </c>
      <c r="E529">
        <f>Sheet1!I529</f>
        <v>9.3492750540072702</v>
      </c>
      <c r="F529">
        <f>AVERAGE(Sheet1!J529,Sheet1!L529)</f>
        <v>4214.4665809381449</v>
      </c>
      <c r="G529">
        <f>Sheet1!G529</f>
        <v>61267.092598936899</v>
      </c>
      <c r="H529">
        <f>Sheet1!N529</f>
        <v>0.86541036124785897</v>
      </c>
    </row>
    <row r="530" spans="1:8" x14ac:dyDescent="0.2">
      <c r="A530" s="1">
        <f t="shared" si="8"/>
        <v>0.36666666666666553</v>
      </c>
      <c r="B530">
        <f>Sheet1!H530</f>
        <v>1.3405509853075901</v>
      </c>
      <c r="C530">
        <f>Sheet1!K530</f>
        <v>-3.8</v>
      </c>
      <c r="D530">
        <f>Sheet1!M530</f>
        <v>-2.2601636247158501</v>
      </c>
      <c r="E530">
        <f>Sheet1!I530</f>
        <v>9.3492750540072702</v>
      </c>
      <c r="F530">
        <f>AVERAGE(Sheet1!J530,Sheet1!L530)</f>
        <v>4214.452953125955</v>
      </c>
      <c r="G530">
        <f>Sheet1!G530</f>
        <v>61427.299596818099</v>
      </c>
      <c r="H530">
        <f>Sheet1!N530</f>
        <v>0.86697293821816701</v>
      </c>
    </row>
    <row r="531" spans="1:8" x14ac:dyDescent="0.2">
      <c r="A531" s="1">
        <f t="shared" si="8"/>
        <v>0.36736111111110997</v>
      </c>
      <c r="B531">
        <f>Sheet1!H531</f>
        <v>1.3476846767917701</v>
      </c>
      <c r="C531">
        <f>Sheet1!K531</f>
        <v>-3.8</v>
      </c>
      <c r="D531">
        <f>Sheet1!M531</f>
        <v>-2.2609312231984098</v>
      </c>
      <c r="E531">
        <f>Sheet1!I531</f>
        <v>9.3492750540072702</v>
      </c>
      <c r="F531">
        <f>AVERAGE(Sheet1!J531,Sheet1!L531)</f>
        <v>4214.4393991121351</v>
      </c>
      <c r="G531">
        <f>Sheet1!G531</f>
        <v>61587.521098744903</v>
      </c>
      <c r="H531">
        <f>Sheet1!N531</f>
        <v>0.86853473196266096</v>
      </c>
    </row>
    <row r="532" spans="1:8" x14ac:dyDescent="0.2">
      <c r="A532" s="1">
        <f t="shared" si="8"/>
        <v>0.36805555555555441</v>
      </c>
      <c r="B532">
        <f>Sheet1!H532</f>
        <v>1.3547965584233499</v>
      </c>
      <c r="C532">
        <f>Sheet1!K532</f>
        <v>-3.8</v>
      </c>
      <c r="D532">
        <f>Sheet1!M532</f>
        <v>-2.2616984369300499</v>
      </c>
      <c r="E532">
        <f>Sheet1!I532</f>
        <v>9.3492750540072702</v>
      </c>
      <c r="F532">
        <f>AVERAGE(Sheet1!J532,Sheet1!L532)</f>
        <v>4214.4258865370348</v>
      </c>
      <c r="G532">
        <f>Sheet1!G532</f>
        <v>61747.937868964596</v>
      </c>
      <c r="H532">
        <f>Sheet1!N532</f>
        <v>0.87009574287392499</v>
      </c>
    </row>
    <row r="533" spans="1:8" x14ac:dyDescent="0.2">
      <c r="A533" s="1">
        <f t="shared" si="8"/>
        <v>0.36874999999999886</v>
      </c>
      <c r="B533">
        <f>Sheet1!H533</f>
        <v>1.3618982234533099</v>
      </c>
      <c r="C533">
        <f>Sheet1!K533</f>
        <v>-3.8</v>
      </c>
      <c r="D533">
        <f>Sheet1!M533</f>
        <v>-2.2624652661036002</v>
      </c>
      <c r="E533">
        <f>Sheet1!I533</f>
        <v>9.3492750540072702</v>
      </c>
      <c r="F533">
        <f>AVERAGE(Sheet1!J533,Sheet1!L533)</f>
        <v>4214.41239337348</v>
      </c>
      <c r="G533">
        <f>Sheet1!G533</f>
        <v>61908.673783580503</v>
      </c>
      <c r="H533">
        <f>Sheet1!N533</f>
        <v>0.87165597134434503</v>
      </c>
    </row>
    <row r="534" spans="1:8" x14ac:dyDescent="0.2">
      <c r="A534" s="1">
        <f t="shared" si="8"/>
        <v>0.3694444444444433</v>
      </c>
      <c r="B534">
        <f>Sheet1!H534</f>
        <v>1.36899369251431</v>
      </c>
      <c r="C534">
        <f>Sheet1!K534</f>
        <v>-3.8</v>
      </c>
      <c r="D534">
        <f>Sheet1!M534</f>
        <v>-2.2632317109118301</v>
      </c>
      <c r="E534">
        <f>Sheet1!I534</f>
        <v>9.3492750540072702</v>
      </c>
      <c r="F534">
        <f>AVERAGE(Sheet1!J534,Sheet1!L534)</f>
        <v>4214.3989119822654</v>
      </c>
      <c r="G534">
        <f>Sheet1!G534</f>
        <v>62069.772343262601</v>
      </c>
      <c r="H534">
        <f>Sheet1!N534</f>
        <v>0.873215417766112</v>
      </c>
    </row>
    <row r="535" spans="1:8" x14ac:dyDescent="0.2">
      <c r="A535" s="1">
        <f t="shared" si="8"/>
        <v>0.37013888888888774</v>
      </c>
      <c r="B535">
        <f>Sheet1!H535</f>
        <v>1.3760810476793599</v>
      </c>
      <c r="C535">
        <f>Sheet1!K535</f>
        <v>-3.8</v>
      </c>
      <c r="D535">
        <f>Sheet1!M535</f>
        <v>-2.2639977715473898</v>
      </c>
      <c r="E535">
        <f>Sheet1!I535</f>
        <v>9.3492750540072702</v>
      </c>
      <c r="F535">
        <f>AVERAGE(Sheet1!J535,Sheet1!L535)</f>
        <v>4214.3854460074544</v>
      </c>
      <c r="G535">
        <f>Sheet1!G535</f>
        <v>62231.213472329</v>
      </c>
      <c r="H535">
        <f>Sheet1!N535</f>
        <v>0.87477408253122102</v>
      </c>
    </row>
    <row r="536" spans="1:8" x14ac:dyDescent="0.2">
      <c r="A536" s="1">
        <f t="shared" si="8"/>
        <v>0.37083333333333218</v>
      </c>
      <c r="B536">
        <f>Sheet1!H536</f>
        <v>1.3831597923779899</v>
      </c>
      <c r="C536">
        <f>Sheet1!K536</f>
        <v>-3.8</v>
      </c>
      <c r="D536">
        <f>Sheet1!M536</f>
        <v>-2.26476344820286</v>
      </c>
      <c r="E536">
        <f>Sheet1!I536</f>
        <v>9.3492750540072702</v>
      </c>
      <c r="F536">
        <f>AVERAGE(Sheet1!J536,Sheet1!L536)</f>
        <v>4214.371996392525</v>
      </c>
      <c r="G536">
        <f>Sheet1!G536</f>
        <v>62392.9922610785</v>
      </c>
      <c r="H536">
        <f>Sheet1!N536</f>
        <v>0.87633196603146801</v>
      </c>
    </row>
    <row r="537" spans="1:8" x14ac:dyDescent="0.2">
      <c r="A537" s="1">
        <f t="shared" si="8"/>
        <v>0.37152777777777662</v>
      </c>
      <c r="B537">
        <f>Sheet1!H537</f>
        <v>1.3902051670814299</v>
      </c>
      <c r="C537">
        <f>Sheet1!K537</f>
        <v>-3.8</v>
      </c>
      <c r="D537">
        <f>Sheet1!M537</f>
        <v>-2.2655287410706801</v>
      </c>
      <c r="E537">
        <f>Sheet1!I537</f>
        <v>9.3492750540072702</v>
      </c>
      <c r="F537">
        <f>AVERAGE(Sheet1!J537,Sheet1!L537)</f>
        <v>4214.3586101805904</v>
      </c>
      <c r="G537">
        <f>Sheet1!G537</f>
        <v>62554.841615751699</v>
      </c>
      <c r="H537">
        <f>Sheet1!N537</f>
        <v>0.87788906865845495</v>
      </c>
    </row>
    <row r="538" spans="1:8" x14ac:dyDescent="0.2">
      <c r="A538" s="1">
        <f t="shared" si="8"/>
        <v>0.37222222222222107</v>
      </c>
      <c r="B538">
        <f>Sheet1!H538</f>
        <v>1.3972325430628501</v>
      </c>
      <c r="C538">
        <f>Sheet1!K538</f>
        <v>-3.8</v>
      </c>
      <c r="D538">
        <f>Sheet1!M538</f>
        <v>-2.2662936503432398</v>
      </c>
      <c r="E538">
        <f>Sheet1!I538</f>
        <v>9.3492750540072702</v>
      </c>
      <c r="F538">
        <f>AVERAGE(Sheet1!J538,Sheet1!L538)</f>
        <v>4214.345258166225</v>
      </c>
      <c r="G538">
        <f>Sheet1!G538</f>
        <v>62716.926782486502</v>
      </c>
      <c r="H538">
        <f>Sheet1!N538</f>
        <v>0.87944539080358597</v>
      </c>
    </row>
    <row r="539" spans="1:8" x14ac:dyDescent="0.2">
      <c r="A539" s="1">
        <f t="shared" si="8"/>
        <v>0.37291666666666551</v>
      </c>
      <c r="B539">
        <f>Sheet1!H539</f>
        <v>1.40425167360657</v>
      </c>
      <c r="C539">
        <f>Sheet1!K539</f>
        <v>-3.8</v>
      </c>
      <c r="D539">
        <f>Sheet1!M539</f>
        <v>-2.2670581762127999</v>
      </c>
      <c r="E539">
        <f>Sheet1!I539</f>
        <v>9.3492750540072702</v>
      </c>
      <c r="F539">
        <f>AVERAGE(Sheet1!J539,Sheet1!L539)</f>
        <v>4214.331921818195</v>
      </c>
      <c r="G539">
        <f>Sheet1!G539</f>
        <v>62879.353363071903</v>
      </c>
      <c r="H539">
        <f>Sheet1!N539</f>
        <v>0.88100093285807102</v>
      </c>
    </row>
    <row r="540" spans="1:8" x14ac:dyDescent="0.2">
      <c r="A540" s="1">
        <f t="shared" si="8"/>
        <v>0.37361111111110995</v>
      </c>
      <c r="B540">
        <f>Sheet1!H540</f>
        <v>1.41126167657929</v>
      </c>
      <c r="C540">
        <f>Sheet1!K540</f>
        <v>-3.8</v>
      </c>
      <c r="D540">
        <f>Sheet1!M540</f>
        <v>-2.2678223188715498</v>
      </c>
      <c r="E540">
        <f>Sheet1!I540</f>
        <v>9.3492750540072702</v>
      </c>
      <c r="F540">
        <f>AVERAGE(Sheet1!J540,Sheet1!L540)</f>
        <v>4214.3186028125501</v>
      </c>
      <c r="G540">
        <f>Sheet1!G540</f>
        <v>63042.1122008159</v>
      </c>
      <c r="H540">
        <f>Sheet1!N540</f>
        <v>0.88255569521292099</v>
      </c>
    </row>
    <row r="541" spans="1:8" x14ac:dyDescent="0.2">
      <c r="A541" s="1">
        <f t="shared" si="8"/>
        <v>0.37430555555555439</v>
      </c>
      <c r="B541">
        <f>Sheet1!H541</f>
        <v>1.41826334986935</v>
      </c>
      <c r="C541">
        <f>Sheet1!K541</f>
        <v>-3.8</v>
      </c>
      <c r="D541">
        <f>Sheet1!M541</f>
        <v>-2.2685860785115599</v>
      </c>
      <c r="E541">
        <f>Sheet1!I541</f>
        <v>9.3492750540072702</v>
      </c>
      <c r="F541">
        <f>AVERAGE(Sheet1!J541,Sheet1!L541)</f>
        <v>4214.3052996332999</v>
      </c>
      <c r="G541">
        <f>Sheet1!G541</f>
        <v>63205.212357071498</v>
      </c>
      <c r="H541">
        <f>Sheet1!N541</f>
        <v>0.88410967825895304</v>
      </c>
    </row>
    <row r="542" spans="1:8" x14ac:dyDescent="0.2">
      <c r="A542" s="1">
        <f t="shared" si="8"/>
        <v>0.37499999999999883</v>
      </c>
      <c r="B542">
        <f>Sheet1!H542</f>
        <v>1.3881248744876</v>
      </c>
      <c r="C542">
        <f>Sheet1!K542</f>
        <v>-3.8</v>
      </c>
      <c r="D542">
        <f>Sheet1!M542</f>
        <v>-2.2693494553248201</v>
      </c>
      <c r="E542">
        <f>Sheet1!I542</f>
        <v>9.3492750540072702</v>
      </c>
      <c r="F542">
        <f>AVERAGE(Sheet1!J542,Sheet1!L542)</f>
        <v>4214.3625627365</v>
      </c>
      <c r="G542">
        <f>Sheet1!G542</f>
        <v>62963.935700797003</v>
      </c>
      <c r="H542">
        <f>Sheet1!N542</f>
        <v>0.88566288238678803</v>
      </c>
    </row>
    <row r="543" spans="1:8" x14ac:dyDescent="0.2">
      <c r="A543" s="1">
        <f t="shared" si="8"/>
        <v>0.37569444444444328</v>
      </c>
      <c r="B543">
        <f>Sheet1!H543</f>
        <v>1.3937672422077401</v>
      </c>
      <c r="C543">
        <f>Sheet1!K543</f>
        <v>-3.8</v>
      </c>
      <c r="D543">
        <f>Sheet1!M543</f>
        <v>-2.2701124495032201</v>
      </c>
      <c r="E543">
        <f>Sheet1!I543</f>
        <v>9.3492750540072702</v>
      </c>
      <c r="F543">
        <f>AVERAGE(Sheet1!J543,Sheet1!L543)</f>
        <v>4214.3518422378402</v>
      </c>
      <c r="G543">
        <f>Sheet1!G543</f>
        <v>63112.281539407901</v>
      </c>
      <c r="H543">
        <f>Sheet1!N543</f>
        <v>0.887215307986851</v>
      </c>
    </row>
    <row r="544" spans="1:8" x14ac:dyDescent="0.2">
      <c r="A544" s="1">
        <f t="shared" si="8"/>
        <v>0.37638888888888772</v>
      </c>
      <c r="B544">
        <f>Sheet1!H544</f>
        <v>1.40153679545307</v>
      </c>
      <c r="C544">
        <f>Sheet1!K544</f>
        <v>-3.8</v>
      </c>
      <c r="D544">
        <f>Sheet1!M544</f>
        <v>-2.27087506123855</v>
      </c>
      <c r="E544">
        <f>Sheet1!I544</f>
        <v>9.3492750540072702</v>
      </c>
      <c r="F544">
        <f>AVERAGE(Sheet1!J544,Sheet1!L544)</f>
        <v>4214.3370800866705</v>
      </c>
      <c r="G544">
        <f>Sheet1!G544</f>
        <v>63284.254662368803</v>
      </c>
      <c r="H544">
        <f>Sheet1!N544</f>
        <v>0.88876695544937001</v>
      </c>
    </row>
    <row r="545" spans="1:8" x14ac:dyDescent="0.2">
      <c r="A545" s="1">
        <f t="shared" si="8"/>
        <v>0.37708333333333216</v>
      </c>
      <c r="B545">
        <f>Sheet1!H545</f>
        <v>1.4088143247600999</v>
      </c>
      <c r="C545">
        <f>Sheet1!K545</f>
        <v>-3.8</v>
      </c>
      <c r="D545">
        <f>Sheet1!M545</f>
        <v>-2.2716372907224902</v>
      </c>
      <c r="E545">
        <f>Sheet1!I545</f>
        <v>9.3492750540072702</v>
      </c>
      <c r="F545">
        <f>AVERAGE(Sheet1!J545,Sheet1!L545)</f>
        <v>4214.3232527809905</v>
      </c>
      <c r="G545">
        <f>Sheet1!G545</f>
        <v>63451.305251616803</v>
      </c>
      <c r="H545">
        <f>Sheet1!N545</f>
        <v>0.89031782516437896</v>
      </c>
    </row>
    <row r="546" spans="1:8" x14ac:dyDescent="0.2">
      <c r="A546" s="1">
        <f t="shared" si="8"/>
        <v>0.3777777777777766</v>
      </c>
      <c r="B546">
        <f>Sheet1!H546</f>
        <v>1.41586158468749</v>
      </c>
      <c r="C546">
        <f>Sheet1!K546</f>
        <v>-3.8</v>
      </c>
      <c r="D546">
        <f>Sheet1!M546</f>
        <v>-2.2723991381466702</v>
      </c>
      <c r="E546">
        <f>Sheet1!I546</f>
        <v>9.3492750540072702</v>
      </c>
      <c r="F546">
        <f>AVERAGE(Sheet1!J546,Sheet1!L546)</f>
        <v>4214.3098629871301</v>
      </c>
      <c r="G546">
        <f>Sheet1!G546</f>
        <v>63616.275083837798</v>
      </c>
      <c r="H546">
        <f>Sheet1!N546</f>
        <v>0.89186791752171701</v>
      </c>
    </row>
    <row r="547" spans="1:8" x14ac:dyDescent="0.2">
      <c r="A547" s="1">
        <f t="shared" si="8"/>
        <v>0.37847222222222104</v>
      </c>
      <c r="B547">
        <f>Sheet1!H547</f>
        <v>1.4227442135215</v>
      </c>
      <c r="C547">
        <f>Sheet1!K547</f>
        <v>-3.8</v>
      </c>
      <c r="D547">
        <f>Sheet1!M547</f>
        <v>-2.2731606037025598</v>
      </c>
      <c r="E547">
        <f>Sheet1!I547</f>
        <v>9.3492750540072702</v>
      </c>
      <c r="F547">
        <f>AVERAGE(Sheet1!J547,Sheet1!L547)</f>
        <v>4214.2967859923447</v>
      </c>
      <c r="G547">
        <f>Sheet1!G547</f>
        <v>63779.872045682001</v>
      </c>
      <c r="H547">
        <f>Sheet1!N547</f>
        <v>0.89341723291102504</v>
      </c>
    </row>
    <row r="548" spans="1:8" x14ac:dyDescent="0.2">
      <c r="A548" s="1">
        <f t="shared" si="8"/>
        <v>0.37916666666666549</v>
      </c>
      <c r="B548">
        <f>Sheet1!H548</f>
        <v>1.4295193816541101</v>
      </c>
      <c r="C548">
        <f>Sheet1!K548</f>
        <v>-3.8</v>
      </c>
      <c r="D548">
        <f>Sheet1!M548</f>
        <v>-2.2739216875816002</v>
      </c>
      <c r="E548">
        <f>Sheet1!I548</f>
        <v>9.3492750540072702</v>
      </c>
      <c r="F548">
        <f>AVERAGE(Sheet1!J548,Sheet1!L548)</f>
        <v>4214.2839131728906</v>
      </c>
      <c r="G548">
        <f>Sheet1!G548</f>
        <v>63942.716356766701</v>
      </c>
      <c r="H548">
        <f>Sheet1!N548</f>
        <v>0.89496577172175196</v>
      </c>
    </row>
    <row r="549" spans="1:8" x14ac:dyDescent="0.2">
      <c r="A549" s="1">
        <f t="shared" si="8"/>
        <v>0.37986111111110993</v>
      </c>
      <c r="B549">
        <f>Sheet1!H549</f>
        <v>1.4362177549744599</v>
      </c>
      <c r="C549">
        <f>Sheet1!K549</f>
        <v>-3.8</v>
      </c>
      <c r="D549">
        <f>Sheet1!M549</f>
        <v>-2.2746823899750801</v>
      </c>
      <c r="E549">
        <f>Sheet1!I549</f>
        <v>9.3492750540072702</v>
      </c>
      <c r="F549">
        <f>AVERAGE(Sheet1!J549,Sheet1!L549)</f>
        <v>4214.2711862635852</v>
      </c>
      <c r="G549">
        <f>Sheet1!G549</f>
        <v>64105.140550891199</v>
      </c>
      <c r="H549">
        <f>Sheet1!N549</f>
        <v>0.89651353434314895</v>
      </c>
    </row>
    <row r="550" spans="1:8" x14ac:dyDescent="0.2">
      <c r="A550" s="1">
        <f t="shared" si="8"/>
        <v>0.38055555555555437</v>
      </c>
      <c r="B550">
        <f>Sheet1!H550</f>
        <v>1.4428655314741401</v>
      </c>
      <c r="C550">
        <f>Sheet1!K550</f>
        <v>-3.8</v>
      </c>
      <c r="D550">
        <f>Sheet1!M550</f>
        <v>-2.2754427110742199</v>
      </c>
      <c r="E550">
        <f>Sheet1!I550</f>
        <v>9.3492750540072702</v>
      </c>
      <c r="F550">
        <f>AVERAGE(Sheet1!J550,Sheet1!L550)</f>
        <v>4214.2585554882353</v>
      </c>
      <c r="G550">
        <f>Sheet1!G550</f>
        <v>64267.430361258899</v>
      </c>
      <c r="H550">
        <f>Sheet1!N550</f>
        <v>0.89806052116427304</v>
      </c>
    </row>
    <row r="551" spans="1:8" x14ac:dyDescent="0.2">
      <c r="A551" s="1">
        <f t="shared" si="8"/>
        <v>0.38124999999999881</v>
      </c>
      <c r="B551">
        <f>Sheet1!H551</f>
        <v>1.4494804255585501</v>
      </c>
      <c r="C551">
        <f>Sheet1!K551</f>
        <v>-3.8</v>
      </c>
      <c r="D551">
        <f>Sheet1!M551</f>
        <v>-2.2762026510701401</v>
      </c>
      <c r="E551">
        <f>Sheet1!I551</f>
        <v>9.3492750540072702</v>
      </c>
      <c r="F551">
        <f>AVERAGE(Sheet1!J551,Sheet1!L551)</f>
        <v>4214.2459871894753</v>
      </c>
      <c r="G551">
        <f>Sheet1!G551</f>
        <v>64429.7797466802</v>
      </c>
      <c r="H551">
        <f>Sheet1!N551</f>
        <v>0.89960673257398605</v>
      </c>
    </row>
    <row r="552" spans="1:8" x14ac:dyDescent="0.2">
      <c r="A552" s="1">
        <f t="shared" si="8"/>
        <v>0.38194444444444325</v>
      </c>
      <c r="B552">
        <f>Sheet1!H552</f>
        <v>1.45607174988667</v>
      </c>
      <c r="C552">
        <f>Sheet1!K552</f>
        <v>-3.8</v>
      </c>
      <c r="D552">
        <f>Sheet1!M552</f>
        <v>-2.27696221015387</v>
      </c>
      <c r="E552">
        <f>Sheet1!I552</f>
        <v>9.3492750540072702</v>
      </c>
      <c r="F552">
        <f>AVERAGE(Sheet1!J552,Sheet1!L552)</f>
        <v>4214.2334636732548</v>
      </c>
      <c r="G552">
        <f>Sheet1!G552</f>
        <v>64592.290895687598</v>
      </c>
      <c r="H552">
        <f>Sheet1!N552</f>
        <v>0.90115216896095696</v>
      </c>
    </row>
    <row r="553" spans="1:8" x14ac:dyDescent="0.2">
      <c r="A553" s="1">
        <f t="shared" si="8"/>
        <v>0.3826388888888877</v>
      </c>
      <c r="B553">
        <f>Sheet1!H553</f>
        <v>1.4626456896229401</v>
      </c>
      <c r="C553">
        <f>Sheet1!K553</f>
        <v>-3.8</v>
      </c>
      <c r="D553">
        <f>Sheet1!M553</f>
        <v>-2.2777213885163299</v>
      </c>
      <c r="E553">
        <f>Sheet1!I553</f>
        <v>9.3492750540072702</v>
      </c>
      <c r="F553">
        <f>AVERAGE(Sheet1!J553,Sheet1!L553)</f>
        <v>4214.2209731877556</v>
      </c>
      <c r="G553">
        <f>Sheet1!G553</f>
        <v>64755.032001105799</v>
      </c>
      <c r="H553">
        <f>Sheet1!N553</f>
        <v>0.90269683071365503</v>
      </c>
    </row>
    <row r="554" spans="1:8" x14ac:dyDescent="0.2">
      <c r="A554" s="1">
        <f t="shared" si="8"/>
        <v>0.38333333333333214</v>
      </c>
      <c r="B554">
        <f>Sheet1!H554</f>
        <v>1.46920590168648</v>
      </c>
      <c r="C554">
        <f>Sheet1!K554</f>
        <v>-3.8</v>
      </c>
      <c r="D554">
        <f>Sheet1!M554</f>
        <v>-2.2784801863483599</v>
      </c>
      <c r="E554">
        <f>Sheet1!I554</f>
        <v>9.3492750540072702</v>
      </c>
      <c r="F554">
        <f>AVERAGE(Sheet1!J554,Sheet1!L554)</f>
        <v>4214.2085087848354</v>
      </c>
      <c r="G554">
        <f>Sheet1!G554</f>
        <v>64918.043605464401</v>
      </c>
      <c r="H554">
        <f>Sheet1!N554</f>
        <v>0.90424071822036001</v>
      </c>
    </row>
    <row r="555" spans="1:8" x14ac:dyDescent="0.2">
      <c r="A555" s="1">
        <f t="shared" si="8"/>
        <v>0.38402777777777658</v>
      </c>
      <c r="B555">
        <f>Sheet1!H555</f>
        <v>1.4757452015740999</v>
      </c>
      <c r="C555">
        <f>Sheet1!K555</f>
        <v>-3.8</v>
      </c>
      <c r="D555">
        <f>Sheet1!M555</f>
        <v>-2.2792386038407</v>
      </c>
      <c r="E555">
        <f>Sheet1!I555</f>
        <v>9.3492750540072702</v>
      </c>
      <c r="F555">
        <f>AVERAGE(Sheet1!J555,Sheet1!L555)</f>
        <v>4214.1960841150503</v>
      </c>
      <c r="G555">
        <f>Sheet1!G555</f>
        <v>65081.245490851303</v>
      </c>
      <c r="H555">
        <f>Sheet1!N555</f>
        <v>0.90578383186915401</v>
      </c>
    </row>
    <row r="556" spans="1:8" x14ac:dyDescent="0.2">
      <c r="A556" s="1">
        <f t="shared" si="8"/>
        <v>0.38472222222222102</v>
      </c>
      <c r="B556">
        <f>Sheet1!H556</f>
        <v>1.48227068003975</v>
      </c>
      <c r="C556">
        <f>Sheet1!K556</f>
        <v>-3.8</v>
      </c>
      <c r="D556">
        <f>Sheet1!M556</f>
        <v>-2.2799966411839701</v>
      </c>
      <c r="E556">
        <f>Sheet1!I556</f>
        <v>9.3492750540072702</v>
      </c>
      <c r="F556">
        <f>AVERAGE(Sheet1!J556,Sheet1!L556)</f>
        <v>4214.1836857059652</v>
      </c>
      <c r="G556">
        <f>Sheet1!G556</f>
        <v>65244.716545798103</v>
      </c>
      <c r="H556">
        <f>Sheet1!N556</f>
        <v>0.90732617204792498</v>
      </c>
    </row>
    <row r="557" spans="1:8" x14ac:dyDescent="0.2">
      <c r="A557" s="1">
        <f t="shared" si="8"/>
        <v>0.38541666666666546</v>
      </c>
      <c r="B557">
        <f>Sheet1!H557</f>
        <v>1.4887874816787701</v>
      </c>
      <c r="C557">
        <f>Sheet1!K557</f>
        <v>-3.8</v>
      </c>
      <c r="D557">
        <f>Sheet1!M557</f>
        <v>-2.2807542985687399</v>
      </c>
      <c r="E557">
        <f>Sheet1!I557</f>
        <v>9.3492750540072702</v>
      </c>
      <c r="F557">
        <f>AVERAGE(Sheet1!J557,Sheet1!L557)</f>
        <v>4214.1713037828549</v>
      </c>
      <c r="G557">
        <f>Sheet1!G557</f>
        <v>65408.514452562602</v>
      </c>
      <c r="H557">
        <f>Sheet1!N557</f>
        <v>0.90886773914436803</v>
      </c>
    </row>
    <row r="558" spans="1:8" x14ac:dyDescent="0.2">
      <c r="A558" s="1">
        <f t="shared" si="8"/>
        <v>0.38611111111110991</v>
      </c>
      <c r="B558">
        <f>Sheet1!H558</f>
        <v>1.4952961971229199</v>
      </c>
      <c r="C558">
        <f>Sheet1!K558</f>
        <v>-3.8</v>
      </c>
      <c r="D558">
        <f>Sheet1!M558</f>
        <v>-2.2815115761854599</v>
      </c>
      <c r="E558">
        <f>Sheet1!I558</f>
        <v>9.3492750540072702</v>
      </c>
      <c r="F558">
        <f>AVERAGE(Sheet1!J558,Sheet1!L558)</f>
        <v>4214.1589372235103</v>
      </c>
      <c r="G558">
        <f>Sheet1!G558</f>
        <v>65572.646185218095</v>
      </c>
      <c r="H558">
        <f>Sheet1!N558</f>
        <v>0.91040853354598195</v>
      </c>
    </row>
    <row r="559" spans="1:8" x14ac:dyDescent="0.2">
      <c r="A559" s="1">
        <f t="shared" si="8"/>
        <v>0.38680555555555435</v>
      </c>
      <c r="B559">
        <f>Sheet1!H559</f>
        <v>1.50179733708878</v>
      </c>
      <c r="C559">
        <f>Sheet1!K559</f>
        <v>-3.8</v>
      </c>
      <c r="D559">
        <f>Sheet1!M559</f>
        <v>-2.2822684742244599</v>
      </c>
      <c r="E559">
        <f>Sheet1!I559</f>
        <v>9.3492750540072702</v>
      </c>
      <c r="F559">
        <f>AVERAGE(Sheet1!J559,Sheet1!L559)</f>
        <v>4214.1465850575751</v>
      </c>
      <c r="G559">
        <f>Sheet1!G559</f>
        <v>65737.117869374502</v>
      </c>
      <c r="H559">
        <f>Sheet1!N559</f>
        <v>0.91194855564007304</v>
      </c>
    </row>
    <row r="560" spans="1:8" x14ac:dyDescent="0.2">
      <c r="A560" s="1">
        <f t="shared" si="8"/>
        <v>0.38749999999999879</v>
      </c>
      <c r="B560">
        <f>Sheet1!H560</f>
        <v>1.5084151512977699</v>
      </c>
      <c r="C560">
        <f>Sheet1!K560</f>
        <v>-3.8</v>
      </c>
      <c r="D560">
        <f>Sheet1!M560</f>
        <v>-2.28302499287603</v>
      </c>
      <c r="E560">
        <f>Sheet1!I560</f>
        <v>9.3492750540072702</v>
      </c>
      <c r="F560">
        <f>AVERAGE(Sheet1!J560,Sheet1!L560)</f>
        <v>4214.13401121058</v>
      </c>
      <c r="G560">
        <f>Sheet1!G560</f>
        <v>65903.331039132594</v>
      </c>
      <c r="H560">
        <f>Sheet1!N560</f>
        <v>0.913487805813752</v>
      </c>
    </row>
    <row r="561" spans="1:8" x14ac:dyDescent="0.2">
      <c r="A561" s="1">
        <f t="shared" si="8"/>
        <v>0.38819444444444323</v>
      </c>
      <c r="B561">
        <f>Sheet1!H561</f>
        <v>1.5150950927140701</v>
      </c>
      <c r="C561">
        <f>Sheet1!K561</f>
        <v>-3.8</v>
      </c>
      <c r="D561">
        <f>Sheet1!M561</f>
        <v>-2.2837811323303101</v>
      </c>
      <c r="E561">
        <f>Sheet1!I561</f>
        <v>9.3492750540072702</v>
      </c>
      <c r="F561">
        <f>AVERAGE(Sheet1!J561,Sheet1!L561)</f>
        <v>4214.12131932189</v>
      </c>
      <c r="G561">
        <f>Sheet1!G561</f>
        <v>66070.677992127603</v>
      </c>
      <c r="H561">
        <f>Sheet1!N561</f>
        <v>0.91502628445393597</v>
      </c>
    </row>
    <row r="562" spans="1:8" x14ac:dyDescent="0.2">
      <c r="A562" s="1">
        <f t="shared" si="8"/>
        <v>0.38888888888888767</v>
      </c>
      <c r="B562">
        <f>Sheet1!H562</f>
        <v>1.52180082334834</v>
      </c>
      <c r="C562">
        <f>Sheet1!K562</f>
        <v>-3.8</v>
      </c>
      <c r="D562">
        <f>Sheet1!M562</f>
        <v>-2.2845368927773899</v>
      </c>
      <c r="E562">
        <f>Sheet1!I562</f>
        <v>9.3492750540072702</v>
      </c>
      <c r="F562">
        <f>AVERAGE(Sheet1!J562,Sheet1!L562)</f>
        <v>4214.1085784336847</v>
      </c>
      <c r="G562">
        <f>Sheet1!G562</f>
        <v>66238.752398989294</v>
      </c>
      <c r="H562">
        <f>Sheet1!N562</f>
        <v>0.91656399194734794</v>
      </c>
    </row>
    <row r="563" spans="1:8" x14ac:dyDescent="0.2">
      <c r="A563" s="1">
        <f t="shared" si="8"/>
        <v>0.38958333333333212</v>
      </c>
      <c r="B563">
        <f>Sheet1!H563</f>
        <v>1.5284661339135399</v>
      </c>
      <c r="C563">
        <f>Sheet1!K563</f>
        <v>-3.8</v>
      </c>
      <c r="D563">
        <f>Sheet1!M563</f>
        <v>-2.2852922744072202</v>
      </c>
      <c r="E563">
        <f>Sheet1!I563</f>
        <v>9.3492750540072702</v>
      </c>
      <c r="F563">
        <f>AVERAGE(Sheet1!J563,Sheet1!L563)</f>
        <v>4214.0959143436148</v>
      </c>
      <c r="G563">
        <f>Sheet1!G563</f>
        <v>66406.805903037995</v>
      </c>
      <c r="H563">
        <f>Sheet1!N563</f>
        <v>0.91810092868051796</v>
      </c>
    </row>
    <row r="564" spans="1:8" x14ac:dyDescent="0.2">
      <c r="A564" s="1">
        <f t="shared" si="8"/>
        <v>0.39027777777777656</v>
      </c>
      <c r="B564">
        <f>Sheet1!H564</f>
        <v>1.5351396966097399</v>
      </c>
      <c r="C564">
        <f>Sheet1!K564</f>
        <v>-3.8</v>
      </c>
      <c r="D564">
        <f>Sheet1!M564</f>
        <v>-2.2860472774097</v>
      </c>
      <c r="E564">
        <f>Sheet1!I564</f>
        <v>9.3492750540072702</v>
      </c>
      <c r="F564">
        <f>AVERAGE(Sheet1!J564,Sheet1!L564)</f>
        <v>4214.0832345744893</v>
      </c>
      <c r="G564">
        <f>Sheet1!G564</f>
        <v>66575.389930154794</v>
      </c>
      <c r="H564">
        <f>Sheet1!N564</f>
        <v>0.91963709503978197</v>
      </c>
    </row>
    <row r="565" spans="1:8" x14ac:dyDescent="0.2">
      <c r="A565" s="1">
        <f t="shared" si="8"/>
        <v>0.390972222222221</v>
      </c>
      <c r="B565">
        <f>Sheet1!H565</f>
        <v>1.5417898352187001</v>
      </c>
      <c r="C565">
        <f>Sheet1!K565</f>
        <v>-3.8</v>
      </c>
      <c r="D565">
        <f>Sheet1!M565</f>
        <v>-2.2868019019745902</v>
      </c>
      <c r="E565">
        <f>Sheet1!I565</f>
        <v>9.3492750540072702</v>
      </c>
      <c r="F565">
        <f>AVERAGE(Sheet1!J565,Sheet1!L565)</f>
        <v>4214.0705993111351</v>
      </c>
      <c r="G565">
        <f>Sheet1!G565</f>
        <v>66744.145263549901</v>
      </c>
      <c r="H565">
        <f>Sheet1!N565</f>
        <v>0.92117249141128199</v>
      </c>
    </row>
    <row r="566" spans="1:8" x14ac:dyDescent="0.2">
      <c r="A566" s="1">
        <f t="shared" si="8"/>
        <v>0.39166666666666544</v>
      </c>
      <c r="B566">
        <f>Sheet1!H566</f>
        <v>1.5484674631719799</v>
      </c>
      <c r="C566">
        <f>Sheet1!K566</f>
        <v>-3.8</v>
      </c>
      <c r="D566">
        <f>Sheet1!M566</f>
        <v>-2.28755614829161</v>
      </c>
      <c r="E566">
        <f>Sheet1!I566</f>
        <v>9.3492750540072702</v>
      </c>
      <c r="F566">
        <f>AVERAGE(Sheet1!J566,Sheet1!L566)</f>
        <v>4214.0579118180249</v>
      </c>
      <c r="G566">
        <f>Sheet1!G566</f>
        <v>66913.652193583897</v>
      </c>
      <c r="H566">
        <f>Sheet1!N566</f>
        <v>0.92270711818096596</v>
      </c>
    </row>
    <row r="567" spans="1:8" x14ac:dyDescent="0.2">
      <c r="A567" s="1">
        <f t="shared" si="8"/>
        <v>0.39236111111110988</v>
      </c>
      <c r="B567">
        <f>Sheet1!H567</f>
        <v>1.5551006410164301</v>
      </c>
      <c r="C567">
        <f>Sheet1!K567</f>
        <v>-3.8</v>
      </c>
      <c r="D567">
        <f>Sheet1!M567</f>
        <v>-2.2883100165503198</v>
      </c>
      <c r="E567">
        <f>Sheet1!I567</f>
        <v>9.3492750540072702</v>
      </c>
      <c r="F567">
        <f>AVERAGE(Sheet1!J567,Sheet1!L567)</f>
        <v>4214.0453087801197</v>
      </c>
      <c r="G567">
        <f>Sheet1!G567</f>
        <v>67083.091089378897</v>
      </c>
      <c r="H567">
        <f>Sheet1!N567</f>
        <v>0.92424097573458897</v>
      </c>
    </row>
    <row r="568" spans="1:8" x14ac:dyDescent="0.2">
      <c r="A568" s="1">
        <f t="shared" si="8"/>
        <v>0.39305555555555433</v>
      </c>
      <c r="B568">
        <f>Sheet1!H568</f>
        <v>1.56175913469133</v>
      </c>
      <c r="C568">
        <f>Sheet1!K568</f>
        <v>-3.8</v>
      </c>
      <c r="D568">
        <f>Sheet1!M568</f>
        <v>-2.2890635069402401</v>
      </c>
      <c r="E568">
        <f>Sheet1!I568</f>
        <v>9.3492750540072702</v>
      </c>
      <c r="F568">
        <f>AVERAGE(Sheet1!J568,Sheet1!L568)</f>
        <v>4214.0326576421394</v>
      </c>
      <c r="G568">
        <f>Sheet1!G568</f>
        <v>67253.259051052097</v>
      </c>
      <c r="H568">
        <f>Sheet1!N568</f>
        <v>0.92577406445771304</v>
      </c>
    </row>
    <row r="569" spans="1:8" x14ac:dyDescent="0.2">
      <c r="A569" s="1">
        <f t="shared" si="8"/>
        <v>0.39374999999999877</v>
      </c>
      <c r="B569">
        <f>Sheet1!H569</f>
        <v>1.5683584936508801</v>
      </c>
      <c r="C569">
        <f>Sheet1!K569</f>
        <v>-3.8</v>
      </c>
      <c r="D569">
        <f>Sheet1!M569</f>
        <v>-2.2898166196507601</v>
      </c>
      <c r="E569">
        <f>Sheet1!I569</f>
        <v>9.3492750540072702</v>
      </c>
      <c r="F569">
        <f>AVERAGE(Sheet1!J569,Sheet1!L569)</f>
        <v>4214.0201188601204</v>
      </c>
      <c r="G569">
        <f>Sheet1!G569</f>
        <v>67423.189494885693</v>
      </c>
      <c r="H569">
        <f>Sheet1!N569</f>
        <v>0.92730638473570703</v>
      </c>
    </row>
    <row r="570" spans="1:8" x14ac:dyDescent="0.2">
      <c r="A570" s="1">
        <f t="shared" si="8"/>
        <v>0.39444444444444321</v>
      </c>
      <c r="B570">
        <f>Sheet1!H570</f>
        <v>1.57500328598669</v>
      </c>
      <c r="C570">
        <f>Sheet1!K570</f>
        <v>-3.8</v>
      </c>
      <c r="D570">
        <f>Sheet1!M570</f>
        <v>-2.2905693548712001</v>
      </c>
      <c r="E570">
        <f>Sheet1!I570</f>
        <v>9.3492750540072702</v>
      </c>
      <c r="F570">
        <f>AVERAGE(Sheet1!J570,Sheet1!L570)</f>
        <v>4214.0074937546797</v>
      </c>
      <c r="G570">
        <f>Sheet1!G570</f>
        <v>67594.081859980506</v>
      </c>
      <c r="H570">
        <f>Sheet1!N570</f>
        <v>0.92883793695374595</v>
      </c>
    </row>
    <row r="571" spans="1:8" x14ac:dyDescent="0.2">
      <c r="A571" s="1">
        <f t="shared" si="8"/>
        <v>0.39513888888888765</v>
      </c>
      <c r="B571">
        <f>Sheet1!H571</f>
        <v>1.58160746748478</v>
      </c>
      <c r="C571">
        <f>Sheet1!K571</f>
        <v>-3.8</v>
      </c>
      <c r="D571">
        <f>Sheet1!M571</f>
        <v>-2.2913217127907601</v>
      </c>
      <c r="E571">
        <f>Sheet1!I571</f>
        <v>9.3492750540072702</v>
      </c>
      <c r="F571">
        <f>AVERAGE(Sheet1!J571,Sheet1!L571)</f>
        <v>4213.9949458098345</v>
      </c>
      <c r="G571">
        <f>Sheet1!G571</f>
        <v>67764.948763600201</v>
      </c>
      <c r="H571">
        <f>Sheet1!N571</f>
        <v>0.93036872149681205</v>
      </c>
    </row>
    <row r="572" spans="1:8" x14ac:dyDescent="0.2">
      <c r="A572" s="1">
        <f t="shared" si="8"/>
        <v>0.39583333333333209</v>
      </c>
      <c r="B572">
        <f>Sheet1!H572</f>
        <v>1.58799047981189</v>
      </c>
      <c r="C572">
        <f>Sheet1!K572</f>
        <v>-3.8</v>
      </c>
      <c r="D572">
        <f>Sheet1!M572</f>
        <v>-2.2920736935985699</v>
      </c>
      <c r="E572">
        <f>Sheet1!I572</f>
        <v>9.3492750540072702</v>
      </c>
      <c r="F572">
        <f>AVERAGE(Sheet1!J572,Sheet1!L572)</f>
        <v>4213.9828180864151</v>
      </c>
      <c r="G572">
        <f>Sheet1!G572</f>
        <v>67933.703945229398</v>
      </c>
      <c r="H572">
        <f>Sheet1!N572</f>
        <v>0.93189873874969498</v>
      </c>
    </row>
    <row r="573" spans="1:8" x14ac:dyDescent="0.2">
      <c r="A573" s="1">
        <f t="shared" si="8"/>
        <v>0.39652777777777654</v>
      </c>
      <c r="B573">
        <f>Sheet1!H573</f>
        <v>1.5943148222406101</v>
      </c>
      <c r="C573">
        <f>Sheet1!K573</f>
        <v>-3.8</v>
      </c>
      <c r="D573">
        <f>Sheet1!M573</f>
        <v>-2.2928252974836401</v>
      </c>
      <c r="E573">
        <f>Sheet1!I573</f>
        <v>9.3492750540072702</v>
      </c>
      <c r="F573">
        <f>AVERAGE(Sheet1!J573,Sheet1!L573)</f>
        <v>4213.9708018357996</v>
      </c>
      <c r="G573">
        <f>Sheet1!G573</f>
        <v>68102.2130290559</v>
      </c>
      <c r="H573">
        <f>Sheet1!N573</f>
        <v>0.93342798909698999</v>
      </c>
    </row>
    <row r="574" spans="1:8" x14ac:dyDescent="0.2">
      <c r="A574" s="1">
        <f t="shared" si="8"/>
        <v>0.39722222222222098</v>
      </c>
      <c r="B574">
        <f>Sheet1!H574</f>
        <v>1.60062663419913</v>
      </c>
      <c r="C574">
        <f>Sheet1!K574</f>
        <v>-3.8</v>
      </c>
      <c r="D574">
        <f>Sheet1!M574</f>
        <v>-2.2935765246349198</v>
      </c>
      <c r="E574">
        <f>Sheet1!I574</f>
        <v>9.3492750540072702</v>
      </c>
      <c r="F574">
        <f>AVERAGE(Sheet1!J574,Sheet1!L574)</f>
        <v>4213.9588093930797</v>
      </c>
      <c r="G574">
        <f>Sheet1!G574</f>
        <v>68271.007697193505</v>
      </c>
      <c r="H574">
        <f>Sheet1!N574</f>
        <v>0.93495647292310202</v>
      </c>
    </row>
    <row r="575" spans="1:8" x14ac:dyDescent="0.2">
      <c r="A575" s="1">
        <f t="shared" si="8"/>
        <v>0.39791666666666542</v>
      </c>
      <c r="B575">
        <f>Sheet1!H575</f>
        <v>1.6069311372058099</v>
      </c>
      <c r="C575">
        <f>Sheet1!K575</f>
        <v>-3.8</v>
      </c>
      <c r="D575">
        <f>Sheet1!M575</f>
        <v>-2.2943273752412199</v>
      </c>
      <c r="E575">
        <f>Sheet1!I575</f>
        <v>9.3492750540072702</v>
      </c>
      <c r="F575">
        <f>AVERAGE(Sheet1!J575,Sheet1!L575)</f>
        <v>4213.9468308373698</v>
      </c>
      <c r="G575">
        <f>Sheet1!G575</f>
        <v>68440.148642827393</v>
      </c>
      <c r="H575">
        <f>Sheet1!N575</f>
        <v>0.93648419061224097</v>
      </c>
    </row>
    <row r="576" spans="1:8" x14ac:dyDescent="0.2">
      <c r="A576" s="1">
        <f t="shared" si="8"/>
        <v>0.39861111111110986</v>
      </c>
      <c r="B576">
        <f>Sheet1!H576</f>
        <v>1.61322662617686</v>
      </c>
      <c r="C576">
        <f>Sheet1!K576</f>
        <v>-3.8</v>
      </c>
      <c r="D576">
        <f>Sheet1!M576</f>
        <v>-2.2950778494912898</v>
      </c>
      <c r="E576">
        <f>Sheet1!I576</f>
        <v>9.3492750540072702</v>
      </c>
      <c r="F576">
        <f>AVERAGE(Sheet1!J576,Sheet1!L576)</f>
        <v>4213.9348694083255</v>
      </c>
      <c r="G576">
        <f>Sheet1!G576</f>
        <v>68609.616441002596</v>
      </c>
      <c r="H576">
        <f>Sheet1!N576</f>
        <v>0.93801114254842599</v>
      </c>
    </row>
    <row r="577" spans="1:8" x14ac:dyDescent="0.2">
      <c r="A577" s="1">
        <f t="shared" si="8"/>
        <v>0.3993055555555543</v>
      </c>
      <c r="B577">
        <f>Sheet1!H577</f>
        <v>1.6195120293345999</v>
      </c>
      <c r="C577">
        <f>Sheet1!K577</f>
        <v>-3.8</v>
      </c>
      <c r="D577">
        <f>Sheet1!M577</f>
        <v>-2.2958279475737799</v>
      </c>
      <c r="E577">
        <f>Sheet1!I577</f>
        <v>9.3492750540072702</v>
      </c>
      <c r="F577">
        <f>AVERAGE(Sheet1!J577,Sheet1!L577)</f>
        <v>4213.9229271423246</v>
      </c>
      <c r="G577">
        <f>Sheet1!G577</f>
        <v>68779.398894568294</v>
      </c>
      <c r="H577">
        <f>Sheet1!N577</f>
        <v>0.93953732911548204</v>
      </c>
    </row>
    <row r="578" spans="1:8" x14ac:dyDescent="0.2">
      <c r="A578" s="1">
        <f t="shared" si="8"/>
        <v>0.39999999999999875</v>
      </c>
      <c r="B578">
        <f>Sheet1!H578</f>
        <v>1.62578605552646</v>
      </c>
      <c r="C578">
        <f>Sheet1!K578</f>
        <v>-3.8</v>
      </c>
      <c r="D578">
        <f>Sheet1!M578</f>
        <v>-2.2965776696772302</v>
      </c>
      <c r="E578">
        <f>Sheet1!I578</f>
        <v>9.3492750540072702</v>
      </c>
      <c r="F578">
        <f>AVERAGE(Sheet1!J578,Sheet1!L578)</f>
        <v>4213.9110064925644</v>
      </c>
      <c r="G578">
        <f>Sheet1!G578</f>
        <v>68949.481145885293</v>
      </c>
      <c r="H578">
        <f>Sheet1!N578</f>
        <v>0.94106275069704404</v>
      </c>
    </row>
    <row r="579" spans="1:8" x14ac:dyDescent="0.2">
      <c r="A579" s="1">
        <f t="shared" si="8"/>
        <v>0.40069444444444319</v>
      </c>
      <c r="B579">
        <f>Sheet1!H579</f>
        <v>1.6320237966868201</v>
      </c>
      <c r="C579">
        <f>Sheet1!K579</f>
        <v>-3.8</v>
      </c>
      <c r="D579">
        <f>Sheet1!M579</f>
        <v>-2.2973270159901</v>
      </c>
      <c r="E579">
        <f>Sheet1!I579</f>
        <v>9.3492750540072702</v>
      </c>
      <c r="F579">
        <f>AVERAGE(Sheet1!J579,Sheet1!L579)</f>
        <v>4213.8991547843598</v>
      </c>
      <c r="G579">
        <f>Sheet1!G579</f>
        <v>69119.5718318953</v>
      </c>
      <c r="H579">
        <f>Sheet1!N579</f>
        <v>0.94258740767655202</v>
      </c>
    </row>
    <row r="580" spans="1:8" x14ac:dyDescent="0.2">
      <c r="A580" s="1">
        <f t="shared" ref="A580:A643" si="9">A579+TIME(0,1,0)</f>
        <v>0.40138888888888763</v>
      </c>
      <c r="B580">
        <f>Sheet1!H580</f>
        <v>1.6382394882017199</v>
      </c>
      <c r="C580">
        <f>Sheet1!K580</f>
        <v>-3.8</v>
      </c>
      <c r="D580">
        <f>Sheet1!M580</f>
        <v>-2.2980759867007601</v>
      </c>
      <c r="E580">
        <f>Sheet1!I580</f>
        <v>9.3492750540072702</v>
      </c>
      <c r="F580">
        <f>AVERAGE(Sheet1!J580,Sheet1!L580)</f>
        <v>4213.8873449704806</v>
      </c>
      <c r="G580">
        <f>Sheet1!G580</f>
        <v>69289.836300521099</v>
      </c>
      <c r="H580">
        <f>Sheet1!N580</f>
        <v>0.944111300437255</v>
      </c>
    </row>
    <row r="581" spans="1:8" x14ac:dyDescent="0.2">
      <c r="A581" s="1">
        <f t="shared" si="9"/>
        <v>0.40208333333333207</v>
      </c>
      <c r="B581">
        <f>Sheet1!H581</f>
        <v>1.64444257616899</v>
      </c>
      <c r="C581">
        <f>Sheet1!K581</f>
        <v>-3.8</v>
      </c>
      <c r="D581">
        <f>Sheet1!M581</f>
        <v>-2.2988245819974602</v>
      </c>
      <c r="E581">
        <f>Sheet1!I581</f>
        <v>9.3492750540072702</v>
      </c>
      <c r="F581">
        <f>AVERAGE(Sheet1!J581,Sheet1!L581)</f>
        <v>4213.875559103345</v>
      </c>
      <c r="G581">
        <f>Sheet1!G581</f>
        <v>69460.384925683597</v>
      </c>
      <c r="H581">
        <f>Sheet1!N581</f>
        <v>0.94563442936220998</v>
      </c>
    </row>
    <row r="582" spans="1:8" x14ac:dyDescent="0.2">
      <c r="A582" s="1">
        <f t="shared" si="9"/>
        <v>0.40277777777777651</v>
      </c>
      <c r="B582">
        <f>Sheet1!H582</f>
        <v>1.6506320947344899</v>
      </c>
      <c r="C582">
        <f>Sheet1!K582</f>
        <v>-3.8</v>
      </c>
      <c r="D582">
        <f>Sheet1!M582</f>
        <v>-2.2995728020683899</v>
      </c>
      <c r="E582">
        <f>Sheet1!I582</f>
        <v>9.3492750540072702</v>
      </c>
      <c r="F582">
        <f>AVERAGE(Sheet1!J582,Sheet1!L582)</f>
        <v>4213.8637990180705</v>
      </c>
      <c r="G582">
        <f>Sheet1!G582</f>
        <v>69631.206378214905</v>
      </c>
      <c r="H582">
        <f>Sheet1!N582</f>
        <v>0.94715679483428294</v>
      </c>
    </row>
    <row r="583" spans="1:8" x14ac:dyDescent="0.2">
      <c r="A583" s="1">
        <f t="shared" si="9"/>
        <v>0.40347222222222096</v>
      </c>
      <c r="B583">
        <f>Sheet1!H583</f>
        <v>1.6567925965416801</v>
      </c>
      <c r="C583">
        <f>Sheet1!K583</f>
        <v>-3.8</v>
      </c>
      <c r="D583">
        <f>Sheet1!M583</f>
        <v>-2.3003206471016102</v>
      </c>
      <c r="E583">
        <f>Sheet1!I583</f>
        <v>9.3492750540072702</v>
      </c>
      <c r="F583">
        <f>AVERAGE(Sheet1!J583,Sheet1!L583)</f>
        <v>4213.8520940646395</v>
      </c>
      <c r="G583">
        <f>Sheet1!G583</f>
        <v>69802.118437731202</v>
      </c>
      <c r="H583">
        <f>Sheet1!N583</f>
        <v>0.948678397236145</v>
      </c>
    </row>
    <row r="584" spans="1:8" x14ac:dyDescent="0.2">
      <c r="A584" s="1">
        <f t="shared" si="9"/>
        <v>0.4041666666666654</v>
      </c>
      <c r="B584">
        <f>Sheet1!H584</f>
        <v>1.66297095882818</v>
      </c>
      <c r="C584">
        <f>Sheet1!K584</f>
        <v>-3.8</v>
      </c>
      <c r="D584">
        <f>Sheet1!M584</f>
        <v>-2.30106811728511</v>
      </c>
      <c r="E584">
        <f>Sheet1!I584</f>
        <v>9.3492750540072702</v>
      </c>
      <c r="F584">
        <f>AVERAGE(Sheet1!J584,Sheet1!L584)</f>
        <v>4213.8403551762949</v>
      </c>
      <c r="G584">
        <f>Sheet1!G584</f>
        <v>69973.673976093502</v>
      </c>
      <c r="H584">
        <f>Sheet1!N584</f>
        <v>0.95019923695027897</v>
      </c>
    </row>
    <row r="585" spans="1:8" x14ac:dyDescent="0.2">
      <c r="A585" s="1">
        <f t="shared" si="9"/>
        <v>0.40486111111110984</v>
      </c>
      <c r="B585">
        <f>Sheet1!H585</f>
        <v>1.66908303080611</v>
      </c>
      <c r="C585">
        <f>Sheet1!K585</f>
        <v>-3.8</v>
      </c>
      <c r="D585">
        <f>Sheet1!M585</f>
        <v>-2.3018152128067899</v>
      </c>
      <c r="E585">
        <f>Sheet1!I585</f>
        <v>9.3492750540072702</v>
      </c>
      <c r="F585">
        <f>AVERAGE(Sheet1!J585,Sheet1!L585)</f>
        <v>4213.8287422395406</v>
      </c>
      <c r="G585">
        <f>Sheet1!G585</f>
        <v>70144.878748912204</v>
      </c>
      <c r="H585">
        <f>Sheet1!N585</f>
        <v>0.95171931435897394</v>
      </c>
    </row>
    <row r="586" spans="1:8" x14ac:dyDescent="0.2">
      <c r="A586" s="1">
        <f t="shared" si="9"/>
        <v>0.40555555555555428</v>
      </c>
      <c r="B586">
        <f>Sheet1!H586</f>
        <v>1.6751888162828801</v>
      </c>
      <c r="C586">
        <f>Sheet1!K586</f>
        <v>-3.8</v>
      </c>
      <c r="D586">
        <f>Sheet1!M586</f>
        <v>-2.3025619338544399</v>
      </c>
      <c r="E586">
        <f>Sheet1!I586</f>
        <v>9.3492750540072702</v>
      </c>
      <c r="F586">
        <f>AVERAGE(Sheet1!J586,Sheet1!L586)</f>
        <v>4213.8171412471347</v>
      </c>
      <c r="G586">
        <f>Sheet1!G586</f>
        <v>70316.440930426397</v>
      </c>
      <c r="H586">
        <f>Sheet1!N586</f>
        <v>0.95323862984432695</v>
      </c>
    </row>
    <row r="587" spans="1:8" x14ac:dyDescent="0.2">
      <c r="A587" s="1">
        <f t="shared" si="9"/>
        <v>0.40624999999999872</v>
      </c>
      <c r="B587">
        <f>Sheet1!H587</f>
        <v>1.68126415599882</v>
      </c>
      <c r="C587">
        <f>Sheet1!K587</f>
        <v>-3.8</v>
      </c>
      <c r="D587">
        <f>Sheet1!M587</f>
        <v>-2.3033082806157599</v>
      </c>
      <c r="E587">
        <f>Sheet1!I587</f>
        <v>9.3492750540072702</v>
      </c>
      <c r="F587">
        <f>AVERAGE(Sheet1!J587,Sheet1!L587)</f>
        <v>4213.8055981016751</v>
      </c>
      <c r="G587">
        <f>Sheet1!G587</f>
        <v>70488.073812676594</v>
      </c>
      <c r="H587">
        <f>Sheet1!N587</f>
        <v>0.95475718378824503</v>
      </c>
    </row>
    <row r="588" spans="1:8" x14ac:dyDescent="0.2">
      <c r="A588" s="1">
        <f t="shared" si="9"/>
        <v>0.40694444444444317</v>
      </c>
      <c r="B588">
        <f>Sheet1!H588</f>
        <v>1.6873600568538101</v>
      </c>
      <c r="C588">
        <f>Sheet1!K588</f>
        <v>-3.8</v>
      </c>
      <c r="D588">
        <f>Sheet1!M588</f>
        <v>-2.3040542532783501</v>
      </c>
      <c r="E588">
        <f>Sheet1!I588</f>
        <v>9.3492750540072702</v>
      </c>
      <c r="F588">
        <f>AVERAGE(Sheet1!J588,Sheet1!L588)</f>
        <v>4213.7940158900501</v>
      </c>
      <c r="G588">
        <f>Sheet1!G588</f>
        <v>70660.383661534404</v>
      </c>
      <c r="H588">
        <f>Sheet1!N588</f>
        <v>0.95627497657244298</v>
      </c>
    </row>
    <row r="589" spans="1:8" x14ac:dyDescent="0.2">
      <c r="A589" s="1">
        <f t="shared" si="9"/>
        <v>0.40763888888888761</v>
      </c>
      <c r="B589">
        <f>Sheet1!H589</f>
        <v>1.6933891115284101</v>
      </c>
      <c r="C589">
        <f>Sheet1!K589</f>
        <v>-3.8</v>
      </c>
      <c r="D589">
        <f>Sheet1!M589</f>
        <v>-2.3047998520297299</v>
      </c>
      <c r="E589">
        <f>Sheet1!I589</f>
        <v>9.3492750540072702</v>
      </c>
      <c r="F589">
        <f>AVERAGE(Sheet1!J589,Sheet1!L589)</f>
        <v>4213.7825606861697</v>
      </c>
      <c r="G589">
        <f>Sheet1!G589</f>
        <v>70832.329776537299</v>
      </c>
      <c r="H589">
        <f>Sheet1!N589</f>
        <v>0.95779200857844404</v>
      </c>
    </row>
    <row r="590" spans="1:8" x14ac:dyDescent="0.2">
      <c r="A590" s="1">
        <f t="shared" si="9"/>
        <v>0.40833333333333205</v>
      </c>
      <c r="B590">
        <f>Sheet1!H590</f>
        <v>1.6994557234163301</v>
      </c>
      <c r="C590">
        <f>Sheet1!K590</f>
        <v>-3.8</v>
      </c>
      <c r="D590">
        <f>Sheet1!M590</f>
        <v>-2.30554507705732</v>
      </c>
      <c r="E590">
        <f>Sheet1!I590</f>
        <v>9.3492750540072702</v>
      </c>
      <c r="F590">
        <f>AVERAGE(Sheet1!J590,Sheet1!L590)</f>
        <v>4213.7710341235852</v>
      </c>
      <c r="G590">
        <f>Sheet1!G590</f>
        <v>71005.1566687866</v>
      </c>
      <c r="H590">
        <f>Sheet1!N590</f>
        <v>0.95930828018758096</v>
      </c>
    </row>
    <row r="591" spans="1:8" x14ac:dyDescent="0.2">
      <c r="A591" s="1">
        <f t="shared" si="9"/>
        <v>0.40902777777777649</v>
      </c>
      <c r="B591">
        <f>Sheet1!H591</f>
        <v>1.7054544799898499</v>
      </c>
      <c r="C591">
        <f>Sheet1!K591</f>
        <v>-3.8</v>
      </c>
      <c r="D591">
        <f>Sheet1!M591</f>
        <v>-2.3062899285484502</v>
      </c>
      <c r="E591">
        <f>Sheet1!I591</f>
        <v>9.3492750540072702</v>
      </c>
      <c r="F591">
        <f>AVERAGE(Sheet1!J591,Sheet1!L591)</f>
        <v>4213.7596364860947</v>
      </c>
      <c r="G591">
        <f>Sheet1!G591</f>
        <v>71177.605065597701</v>
      </c>
      <c r="H591">
        <f>Sheet1!N591</f>
        <v>0.96082379178099497</v>
      </c>
    </row>
    <row r="592" spans="1:8" x14ac:dyDescent="0.2">
      <c r="A592" s="1">
        <f t="shared" si="9"/>
        <v>0.40972222222222093</v>
      </c>
      <c r="B592">
        <f>Sheet1!H592</f>
        <v>1.7114485045743699</v>
      </c>
      <c r="C592">
        <f>Sheet1!K592</f>
        <v>-3.8</v>
      </c>
      <c r="D592">
        <f>Sheet1!M592</f>
        <v>-2.3070344066903399</v>
      </c>
      <c r="E592">
        <f>Sheet1!I592</f>
        <v>9.3492750540072702</v>
      </c>
      <c r="F592">
        <f>AVERAGE(Sheet1!J592,Sheet1!L592)</f>
        <v>4213.7482478393849</v>
      </c>
      <c r="G592">
        <f>Sheet1!G592</f>
        <v>71350.428778519796</v>
      </c>
      <c r="H592">
        <f>Sheet1!N592</f>
        <v>0.96233854373963601</v>
      </c>
    </row>
    <row r="593" spans="1:8" x14ac:dyDescent="0.2">
      <c r="A593" s="1">
        <f t="shared" si="9"/>
        <v>0.41041666666666538</v>
      </c>
      <c r="B593">
        <f>Sheet1!H593</f>
        <v>1.71743004926373</v>
      </c>
      <c r="C593">
        <f>Sheet1!K593</f>
        <v>-3.8</v>
      </c>
      <c r="D593">
        <f>Sheet1!M593</f>
        <v>-2.3077785116701302</v>
      </c>
      <c r="E593">
        <f>Sheet1!I593</f>
        <v>9.3492750540072702</v>
      </c>
      <c r="F593">
        <f>AVERAGE(Sheet1!J593,Sheet1!L593)</f>
        <v>4213.7368829044754</v>
      </c>
      <c r="G593">
        <f>Sheet1!G593</f>
        <v>71523.535191256698</v>
      </c>
      <c r="H593">
        <f>Sheet1!N593</f>
        <v>0.96385253644426405</v>
      </c>
    </row>
    <row r="594" spans="1:8" x14ac:dyDescent="0.2">
      <c r="A594" s="1">
        <f t="shared" si="9"/>
        <v>0.41111111111110982</v>
      </c>
      <c r="B594">
        <f>Sheet1!H594</f>
        <v>1.7233970795453899</v>
      </c>
      <c r="C594">
        <f>Sheet1!K594</f>
        <v>-3.8</v>
      </c>
      <c r="D594">
        <f>Sheet1!M594</f>
        <v>-2.30852224367487</v>
      </c>
      <c r="E594">
        <f>Sheet1!I594</f>
        <v>9.3492750540072702</v>
      </c>
      <c r="F594">
        <f>AVERAGE(Sheet1!J594,Sheet1!L594)</f>
        <v>4213.7255455469403</v>
      </c>
      <c r="G594">
        <f>Sheet1!G594</f>
        <v>71696.899806385598</v>
      </c>
      <c r="H594">
        <f>Sheet1!N594</f>
        <v>0.96536577027544601</v>
      </c>
    </row>
    <row r="595" spans="1:8" x14ac:dyDescent="0.2">
      <c r="A595" s="1">
        <f t="shared" si="9"/>
        <v>0.41180555555555426</v>
      </c>
      <c r="B595">
        <f>Sheet1!H595</f>
        <v>1.7293495835058099</v>
      </c>
      <c r="C595">
        <f>Sheet1!K595</f>
        <v>-3.8</v>
      </c>
      <c r="D595">
        <f>Sheet1!M595</f>
        <v>-2.3092656028915099</v>
      </c>
      <c r="E595">
        <f>Sheet1!I595</f>
        <v>9.3492750540072702</v>
      </c>
      <c r="F595">
        <f>AVERAGE(Sheet1!J595,Sheet1!L595)</f>
        <v>4213.7142357894154</v>
      </c>
      <c r="G595">
        <f>Sheet1!G595</f>
        <v>71870.522352820306</v>
      </c>
      <c r="H595">
        <f>Sheet1!N595</f>
        <v>0.96687824561355995</v>
      </c>
    </row>
    <row r="596" spans="1:8" x14ac:dyDescent="0.2">
      <c r="A596" s="1">
        <f t="shared" si="9"/>
        <v>0.4124999999999987</v>
      </c>
      <c r="B596">
        <f>Sheet1!H596</f>
        <v>1.7352866230541999</v>
      </c>
      <c r="C596">
        <f>Sheet1!K596</f>
        <v>-3.8</v>
      </c>
      <c r="D596">
        <f>Sheet1!M596</f>
        <v>-2.3100085895069</v>
      </c>
      <c r="E596">
        <f>Sheet1!I596</f>
        <v>9.3492750540072702</v>
      </c>
      <c r="F596">
        <f>AVERAGE(Sheet1!J596,Sheet1!L596)</f>
        <v>4213.7029554142755</v>
      </c>
      <c r="G596">
        <f>Sheet1!G596</f>
        <v>72044.391352367893</v>
      </c>
      <c r="H596">
        <f>Sheet1!N596</f>
        <v>0.96838996283879397</v>
      </c>
    </row>
    <row r="597" spans="1:8" x14ac:dyDescent="0.2">
      <c r="A597" s="1">
        <f t="shared" si="9"/>
        <v>0.41319444444444314</v>
      </c>
      <c r="B597">
        <f>Sheet1!H597</f>
        <v>1.7417310836320501</v>
      </c>
      <c r="C597">
        <f>Sheet1!K597</f>
        <v>-3.8</v>
      </c>
      <c r="D597">
        <f>Sheet1!M597</f>
        <v>-2.3107512037078002</v>
      </c>
      <c r="E597">
        <f>Sheet1!I597</f>
        <v>9.3492750540072702</v>
      </c>
      <c r="F597">
        <f>AVERAGE(Sheet1!J597,Sheet1!L597)</f>
        <v>4213.6907109391796</v>
      </c>
      <c r="G597">
        <f>Sheet1!G597</f>
        <v>72224.844189523996</v>
      </c>
      <c r="H597">
        <f>Sheet1!N597</f>
        <v>0.969900922331142</v>
      </c>
    </row>
    <row r="598" spans="1:8" x14ac:dyDescent="0.2">
      <c r="A598" s="1">
        <f t="shared" si="9"/>
        <v>0.41388888888888758</v>
      </c>
      <c r="B598">
        <f>Sheet1!H598</f>
        <v>1.7492107142972</v>
      </c>
      <c r="C598">
        <f>Sheet1!K598</f>
        <v>-3.8</v>
      </c>
      <c r="D598">
        <f>Sheet1!M598</f>
        <v>-2.31149344568089</v>
      </c>
      <c r="E598">
        <f>Sheet1!I598</f>
        <v>9.3492750540072702</v>
      </c>
      <c r="F598">
        <f>AVERAGE(Sheet1!J598,Sheet1!L598)</f>
        <v>4213.6764996409147</v>
      </c>
      <c r="G598">
        <f>Sheet1!G598</f>
        <v>72418.327742819107</v>
      </c>
      <c r="H598">
        <f>Sheet1!N598</f>
        <v>0.971411124470413</v>
      </c>
    </row>
    <row r="599" spans="1:8" x14ac:dyDescent="0.2">
      <c r="A599" s="1">
        <f t="shared" si="9"/>
        <v>0.41458333333333203</v>
      </c>
      <c r="B599">
        <f>Sheet1!H599</f>
        <v>1.75438056246129</v>
      </c>
      <c r="C599">
        <f>Sheet1!K599</f>
        <v>-3.8</v>
      </c>
      <c r="D599">
        <f>Sheet1!M599</f>
        <v>-2.3122353156127402</v>
      </c>
      <c r="E599">
        <f>Sheet1!I599</f>
        <v>9.3492750540072702</v>
      </c>
      <c r="F599">
        <f>AVERAGE(Sheet1!J599,Sheet1!L599)</f>
        <v>4213.6666769294052</v>
      </c>
      <c r="G599">
        <f>Sheet1!G599</f>
        <v>72584.213390216901</v>
      </c>
      <c r="H599">
        <f>Sheet1!N599</f>
        <v>0.97292056963621998</v>
      </c>
    </row>
    <row r="600" spans="1:8" x14ac:dyDescent="0.2">
      <c r="A600" s="1">
        <f t="shared" si="9"/>
        <v>0.41527777777777647</v>
      </c>
      <c r="B600">
        <f>Sheet1!H600</f>
        <v>1.7607125941005499</v>
      </c>
      <c r="C600">
        <f>Sheet1!K600</f>
        <v>-3.8</v>
      </c>
      <c r="D600">
        <f>Sheet1!M600</f>
        <v>-2.3129768136898301</v>
      </c>
      <c r="E600">
        <f>Sheet1!I600</f>
        <v>9.3492750540072702</v>
      </c>
      <c r="F600">
        <f>AVERAGE(Sheet1!J600,Sheet1!L600)</f>
        <v>4213.6546460692898</v>
      </c>
      <c r="G600">
        <f>Sheet1!G600</f>
        <v>72764.6688230851</v>
      </c>
      <c r="H600">
        <f>Sheet1!N600</f>
        <v>0.97442925820798998</v>
      </c>
    </row>
    <row r="601" spans="1:8" x14ac:dyDescent="0.2">
      <c r="A601" s="1">
        <f t="shared" si="9"/>
        <v>0.41597222222222091</v>
      </c>
      <c r="B601">
        <f>Sheet1!H601</f>
        <v>1.76679691461222</v>
      </c>
      <c r="C601">
        <f>Sheet1!K601</f>
        <v>-3.8</v>
      </c>
      <c r="D601">
        <f>Sheet1!M601</f>
        <v>-2.3137179400985599</v>
      </c>
      <c r="E601">
        <f>Sheet1!I601</f>
        <v>9.3492750540072702</v>
      </c>
      <c r="F601">
        <f>AVERAGE(Sheet1!J601,Sheet1!L601)</f>
        <v>4213.6430858603198</v>
      </c>
      <c r="G601">
        <f>Sheet1!G601</f>
        <v>72942.554381527603</v>
      </c>
      <c r="H601">
        <f>Sheet1!N601</f>
        <v>0.97593719056495698</v>
      </c>
    </row>
    <row r="602" spans="1:8" x14ac:dyDescent="0.2">
      <c r="A602" s="1">
        <f t="shared" si="9"/>
        <v>0.41666666666666535</v>
      </c>
      <c r="B602">
        <f>Sheet1!H602</f>
        <v>1.40790345955023</v>
      </c>
      <c r="C602">
        <f>Sheet1!K602</f>
        <v>1.40790345955023</v>
      </c>
      <c r="D602">
        <f>Sheet1!M602</f>
        <v>-3.8</v>
      </c>
      <c r="E602">
        <f>Sheet1!I602</f>
        <v>9.3492750540072702</v>
      </c>
      <c r="F602">
        <f>AVERAGE(Sheet1!J602,Sheet1!L602)</f>
        <v>4211.64996684992</v>
      </c>
      <c r="G602">
        <f>Sheet1!G602</f>
        <v>0</v>
      </c>
      <c r="H602">
        <f>Sheet1!N602</f>
        <v>0.97593719056495698</v>
      </c>
    </row>
    <row r="603" spans="1:8" x14ac:dyDescent="0.2">
      <c r="A603" s="1">
        <f t="shared" si="9"/>
        <v>0.41736111111110979</v>
      </c>
      <c r="B603">
        <f>Sheet1!H603</f>
        <v>2.2960289820247901</v>
      </c>
      <c r="C603">
        <f>Sheet1!K603</f>
        <v>2.2960289820247901</v>
      </c>
      <c r="D603">
        <f>Sheet1!M603</f>
        <v>1.40790345955023</v>
      </c>
      <c r="E603">
        <f>Sheet1!I603</f>
        <v>9.3492750540072702</v>
      </c>
      <c r="F603">
        <f>AVERAGE(Sheet1!J603,Sheet1!L603)</f>
        <v>4208.2750898645199</v>
      </c>
      <c r="G603">
        <f>Sheet1!G603</f>
        <v>0</v>
      </c>
      <c r="H603">
        <f>Sheet1!N603</f>
        <v>0.97593719056495698</v>
      </c>
    </row>
    <row r="604" spans="1:8" x14ac:dyDescent="0.2">
      <c r="A604" s="1">
        <f t="shared" si="9"/>
        <v>0.41805555555555424</v>
      </c>
      <c r="B604">
        <f>Sheet1!H604</f>
        <v>4.1167500426072401</v>
      </c>
      <c r="C604">
        <f>Sheet1!K604</f>
        <v>4.1167500426072401</v>
      </c>
      <c r="D604">
        <f>Sheet1!M604</f>
        <v>2.2960289820247901</v>
      </c>
      <c r="E604">
        <f>Sheet1!I604</f>
        <v>9.3492750540072702</v>
      </c>
      <c r="F604">
        <f>AVERAGE(Sheet1!J604,Sheet1!L604)</f>
        <v>4201.3563498343101</v>
      </c>
      <c r="G604">
        <f>Sheet1!G604</f>
        <v>0</v>
      </c>
      <c r="H604">
        <f>Sheet1!N604</f>
        <v>0.97593719056495698</v>
      </c>
    </row>
    <row r="605" spans="1:8" x14ac:dyDescent="0.2">
      <c r="A605" s="1">
        <f t="shared" si="9"/>
        <v>0.41874999999999868</v>
      </c>
      <c r="B605">
        <f>Sheet1!H605</f>
        <v>5.7372719871066202</v>
      </c>
      <c r="C605">
        <f>Sheet1!K605</f>
        <v>5.7372719871066202</v>
      </c>
      <c r="D605">
        <f>Sheet1!M605</f>
        <v>4.1167500426072401</v>
      </c>
      <c r="E605">
        <f>Sheet1!I605</f>
        <v>9.3492750540072702</v>
      </c>
      <c r="F605">
        <f>AVERAGE(Sheet1!J605,Sheet1!L605)</f>
        <v>4196.9678192166602</v>
      </c>
      <c r="G605">
        <f>Sheet1!G605</f>
        <v>0</v>
      </c>
      <c r="H605">
        <f>Sheet1!N605</f>
        <v>0.97593719056495698</v>
      </c>
    </row>
    <row r="606" spans="1:8" x14ac:dyDescent="0.2">
      <c r="A606" s="1">
        <f t="shared" si="9"/>
        <v>0.41944444444444312</v>
      </c>
      <c r="B606">
        <f>Sheet1!H606</f>
        <v>7.4028814159815903</v>
      </c>
      <c r="C606">
        <f>Sheet1!K606</f>
        <v>6.7</v>
      </c>
      <c r="D606">
        <f>Sheet1!M606</f>
        <v>5.7372719871066202</v>
      </c>
      <c r="E606">
        <f>Sheet1!I606</f>
        <v>9.3492750540072702</v>
      </c>
      <c r="F606">
        <f>AVERAGE(Sheet1!J606,Sheet1!L606)</f>
        <v>4195.1279830081148</v>
      </c>
      <c r="G606">
        <f>Sheet1!G606</f>
        <v>14296.0043088776</v>
      </c>
      <c r="H606">
        <f>Sheet1!N606</f>
        <v>0.97593719056495698</v>
      </c>
    </row>
    <row r="607" spans="1:8" x14ac:dyDescent="0.2">
      <c r="A607" s="1">
        <f t="shared" si="9"/>
        <v>0.42013888888888756</v>
      </c>
      <c r="B607">
        <f>Sheet1!H607</f>
        <v>8.8706582466220496</v>
      </c>
      <c r="C607">
        <f>Sheet1!K607</f>
        <v>6.7</v>
      </c>
      <c r="D607">
        <f>Sheet1!M607</f>
        <v>6.7</v>
      </c>
      <c r="E607">
        <f>Sheet1!I607</f>
        <v>9.3492750540072702</v>
      </c>
      <c r="F607">
        <f>AVERAGE(Sheet1!J607,Sheet1!L607)</f>
        <v>4194.10054751812</v>
      </c>
      <c r="G607">
        <f>Sheet1!G607</f>
        <v>34274.576360152401</v>
      </c>
      <c r="H607">
        <f>Sheet1!N607</f>
        <v>0.97593719056495698</v>
      </c>
    </row>
    <row r="608" spans="1:8" x14ac:dyDescent="0.2">
      <c r="A608" s="1">
        <f t="shared" si="9"/>
        <v>0.420833333333332</v>
      </c>
      <c r="B608">
        <f>Sheet1!H608</f>
        <v>9.8344768302287608</v>
      </c>
      <c r="C608">
        <f>Sheet1!K608</f>
        <v>6.7</v>
      </c>
      <c r="D608">
        <f>Sheet1!M608</f>
        <v>6.7</v>
      </c>
      <c r="E608">
        <f>Sheet1!I608</f>
        <v>9.3492750540072702</v>
      </c>
      <c r="F608">
        <f>AVERAGE(Sheet1!J608,Sheet1!L608)</f>
        <v>4193.425862994045</v>
      </c>
      <c r="G608">
        <f>Sheet1!G608</f>
        <v>43701.833749217803</v>
      </c>
      <c r="H608">
        <f>Sheet1!N608</f>
        <v>0.97593719056495698</v>
      </c>
    </row>
    <row r="609" spans="1:8" x14ac:dyDescent="0.2">
      <c r="A609" s="1">
        <f t="shared" si="9"/>
        <v>0.42152777777777645</v>
      </c>
      <c r="B609">
        <f>Sheet1!H609</f>
        <v>10.3311003939129</v>
      </c>
      <c r="C609">
        <f>Sheet1!K609</f>
        <v>6.7</v>
      </c>
      <c r="D609">
        <f>Sheet1!M609</f>
        <v>6.7</v>
      </c>
      <c r="E609">
        <f>Sheet1!I609</f>
        <v>9.3492750540072702</v>
      </c>
      <c r="F609">
        <f>AVERAGE(Sheet1!J609,Sheet1!L609)</f>
        <v>4193.1113320724744</v>
      </c>
      <c r="G609">
        <f>Sheet1!G609</f>
        <v>48786.985214537497</v>
      </c>
      <c r="H609">
        <f>Sheet1!N609</f>
        <v>0.97593719056495698</v>
      </c>
    </row>
    <row r="610" spans="1:8" x14ac:dyDescent="0.2">
      <c r="A610" s="1">
        <f t="shared" si="9"/>
        <v>0.42222222222222089</v>
      </c>
      <c r="B610">
        <f>Sheet1!H610</f>
        <v>10.587848508285299</v>
      </c>
      <c r="C610">
        <f>Sheet1!K610</f>
        <v>6.7</v>
      </c>
      <c r="D610">
        <f>Sheet1!M610</f>
        <v>6.7</v>
      </c>
      <c r="E610">
        <f>Sheet1!I610</f>
        <v>9.3492750540072702</v>
      </c>
      <c r="F610">
        <f>AVERAGE(Sheet1!J610,Sheet1!L610)</f>
        <v>4192.9572908944301</v>
      </c>
      <c r="G610">
        <f>Sheet1!G610</f>
        <v>51486.0851721828</v>
      </c>
      <c r="H610">
        <f>Sheet1!N610</f>
        <v>0.97593719056495698</v>
      </c>
    </row>
    <row r="611" spans="1:8" x14ac:dyDescent="0.2">
      <c r="A611" s="1">
        <f t="shared" si="9"/>
        <v>0.42291666666666533</v>
      </c>
      <c r="B611">
        <f>Sheet1!H611</f>
        <v>10.7214437209546</v>
      </c>
      <c r="C611">
        <f>Sheet1!K611</f>
        <v>6.7</v>
      </c>
      <c r="D611">
        <f>Sheet1!M611</f>
        <v>6.7</v>
      </c>
      <c r="E611">
        <f>Sheet1!I611</f>
        <v>9.3492750540072702</v>
      </c>
      <c r="F611">
        <f>AVERAGE(Sheet1!J611,Sheet1!L611)</f>
        <v>4192.8771337668295</v>
      </c>
      <c r="G611">
        <f>Sheet1!G611</f>
        <v>52918.350256725796</v>
      </c>
      <c r="H611">
        <f>Sheet1!N611</f>
        <v>0.97593719056495698</v>
      </c>
    </row>
    <row r="612" spans="1:8" x14ac:dyDescent="0.2">
      <c r="A612" s="1">
        <f t="shared" si="9"/>
        <v>0.42361111111110977</v>
      </c>
      <c r="B612">
        <f>Sheet1!H612</f>
        <v>10.791801351554</v>
      </c>
      <c r="C612">
        <f>Sheet1!K612</f>
        <v>6.7</v>
      </c>
      <c r="D612">
        <f>Sheet1!M612</f>
        <v>6.7</v>
      </c>
      <c r="E612">
        <f>Sheet1!I612</f>
        <v>9.3492750540072702</v>
      </c>
      <c r="F612">
        <f>AVERAGE(Sheet1!J612,Sheet1!L612)</f>
        <v>4192.8349191884699</v>
      </c>
      <c r="G612">
        <f>Sheet1!G612</f>
        <v>53688.8963928948</v>
      </c>
      <c r="H612">
        <f>Sheet1!N612</f>
        <v>0.97593719056495698</v>
      </c>
    </row>
    <row r="613" spans="1:8" x14ac:dyDescent="0.2">
      <c r="A613" s="1">
        <f t="shared" si="9"/>
        <v>0.42430555555555421</v>
      </c>
      <c r="B613">
        <f>Sheet1!H613</f>
        <v>10.8296822310639</v>
      </c>
      <c r="C613">
        <f>Sheet1!K613</f>
        <v>6.7</v>
      </c>
      <c r="D613">
        <f>Sheet1!M613</f>
        <v>6.7</v>
      </c>
      <c r="E613">
        <f>Sheet1!I613</f>
        <v>9.3492750540072702</v>
      </c>
      <c r="F613">
        <f>AVERAGE(Sheet1!J613,Sheet1!L613)</f>
        <v>4192.8121906607648</v>
      </c>
      <c r="G613">
        <f>Sheet1!G613</f>
        <v>54116.545511496399</v>
      </c>
      <c r="H613">
        <f>Sheet1!N613</f>
        <v>0.97593719056495698</v>
      </c>
    </row>
    <row r="614" spans="1:8" x14ac:dyDescent="0.2">
      <c r="A614" s="1">
        <f t="shared" si="9"/>
        <v>0.42499999999999866</v>
      </c>
      <c r="B614">
        <f>Sheet1!H614</f>
        <v>10.8508794118714</v>
      </c>
      <c r="C614">
        <f>Sheet1!K614</f>
        <v>6.7</v>
      </c>
      <c r="D614">
        <f>Sheet1!M614</f>
        <v>6.7</v>
      </c>
      <c r="E614">
        <f>Sheet1!I614</f>
        <v>9.3492750540072702</v>
      </c>
      <c r="F614">
        <f>AVERAGE(Sheet1!J614,Sheet1!L614)</f>
        <v>4192.7994723522797</v>
      </c>
      <c r="G614">
        <f>Sheet1!G614</f>
        <v>54367.1952719986</v>
      </c>
      <c r="H614">
        <f>Sheet1!N614</f>
        <v>0.97593719056495698</v>
      </c>
    </row>
    <row r="615" spans="1:8" x14ac:dyDescent="0.2">
      <c r="A615" s="1">
        <f t="shared" si="9"/>
        <v>0.4256944444444431</v>
      </c>
      <c r="B615">
        <f>Sheet1!H615</f>
        <v>10.8639405283683</v>
      </c>
      <c r="C615">
        <f>Sheet1!K615</f>
        <v>6.7</v>
      </c>
      <c r="D615">
        <f>Sheet1!M615</f>
        <v>6.7</v>
      </c>
      <c r="E615">
        <f>Sheet1!I615</f>
        <v>9.3492750540072702</v>
      </c>
      <c r="F615">
        <f>AVERAGE(Sheet1!J615,Sheet1!L615)</f>
        <v>4192.7916356826599</v>
      </c>
      <c r="G615">
        <f>Sheet1!G615</f>
        <v>54531.331270258001</v>
      </c>
      <c r="H615">
        <f>Sheet1!N615</f>
        <v>0.97593719056495698</v>
      </c>
    </row>
    <row r="616" spans="1:8" x14ac:dyDescent="0.2">
      <c r="A616" s="1">
        <f t="shared" si="9"/>
        <v>0.42638888888888754</v>
      </c>
      <c r="B616">
        <f>Sheet1!H616</f>
        <v>10.872392473046601</v>
      </c>
      <c r="C616">
        <f>Sheet1!K616</f>
        <v>6.7</v>
      </c>
      <c r="D616">
        <f>Sheet1!M616</f>
        <v>6.7</v>
      </c>
      <c r="E616">
        <f>Sheet1!I616</f>
        <v>9.3492750540072702</v>
      </c>
      <c r="F616">
        <f>AVERAGE(Sheet1!J616,Sheet1!L616)</f>
        <v>4192.7865684205753</v>
      </c>
      <c r="G616">
        <f>Sheet1!G616</f>
        <v>54646.3805972931</v>
      </c>
      <c r="H616">
        <f>Sheet1!N616</f>
        <v>0.97593719056495698</v>
      </c>
    </row>
    <row r="617" spans="1:8" x14ac:dyDescent="0.2">
      <c r="A617" s="1">
        <f t="shared" si="9"/>
        <v>0.42708333333333198</v>
      </c>
      <c r="B617">
        <f>Sheet1!H617</f>
        <v>10.878176201677499</v>
      </c>
      <c r="C617">
        <f>Sheet1!K617</f>
        <v>6.7</v>
      </c>
      <c r="D617">
        <f>Sheet1!M617</f>
        <v>6.7</v>
      </c>
      <c r="E617">
        <f>Sheet1!I617</f>
        <v>9.3492750540072702</v>
      </c>
      <c r="F617">
        <f>AVERAGE(Sheet1!J617,Sheet1!L617)</f>
        <v>4192.783094278675</v>
      </c>
      <c r="G617">
        <f>Sheet1!G617</f>
        <v>54732.990920546501</v>
      </c>
      <c r="H617">
        <f>Sheet1!N617</f>
        <v>0.97593719056495698</v>
      </c>
    </row>
    <row r="618" spans="1:8" x14ac:dyDescent="0.2">
      <c r="A618" s="1">
        <f t="shared" si="9"/>
        <v>0.42777777777777642</v>
      </c>
      <c r="B618">
        <f>Sheet1!H618</f>
        <v>10.882703080492499</v>
      </c>
      <c r="C618">
        <f>Sheet1!K618</f>
        <v>6.7</v>
      </c>
      <c r="D618">
        <f>Sheet1!M618</f>
        <v>6.7</v>
      </c>
      <c r="E618">
        <f>Sheet1!I618</f>
        <v>9.3492750540072702</v>
      </c>
      <c r="F618">
        <f>AVERAGE(Sheet1!J618,Sheet1!L618)</f>
        <v>4192.7803781513849</v>
      </c>
      <c r="G618">
        <f>Sheet1!G618</f>
        <v>54806.223119619201</v>
      </c>
      <c r="H618">
        <f>Sheet1!N618</f>
        <v>0.97593719056495698</v>
      </c>
    </row>
    <row r="619" spans="1:8" x14ac:dyDescent="0.2">
      <c r="A619" s="1">
        <f t="shared" si="9"/>
        <v>0.42847222222222087</v>
      </c>
      <c r="B619">
        <f>Sheet1!H619</f>
        <v>10.8866187311693</v>
      </c>
      <c r="C619">
        <f>Sheet1!K619</f>
        <v>6.7</v>
      </c>
      <c r="D619">
        <f>Sheet1!M619</f>
        <v>6.7</v>
      </c>
      <c r="E619">
        <f>Sheet1!I619</f>
        <v>9.3492750540072702</v>
      </c>
      <c r="F619">
        <f>AVERAGE(Sheet1!J619,Sheet1!L619)</f>
        <v>4192.7780287609803</v>
      </c>
      <c r="G619">
        <f>Sheet1!G619</f>
        <v>54872.973652304601</v>
      </c>
      <c r="H619">
        <f>Sheet1!N619</f>
        <v>0.97593719056495698</v>
      </c>
    </row>
    <row r="620" spans="1:8" x14ac:dyDescent="0.2">
      <c r="A620" s="1">
        <f t="shared" si="9"/>
        <v>0.42916666666666531</v>
      </c>
      <c r="B620">
        <f>Sheet1!H620</f>
        <v>10.890238535292101</v>
      </c>
      <c r="C620">
        <f>Sheet1!K620</f>
        <v>6.7</v>
      </c>
      <c r="D620">
        <f>Sheet1!M620</f>
        <v>6.7</v>
      </c>
      <c r="E620">
        <f>Sheet1!I620</f>
        <v>9.3492750540072702</v>
      </c>
      <c r="F620">
        <f>AVERAGE(Sheet1!J620,Sheet1!L620)</f>
        <v>4192.7758568785102</v>
      </c>
      <c r="G620">
        <f>Sheet1!G620</f>
        <v>54936.614688436603</v>
      </c>
      <c r="H620">
        <f>Sheet1!N620</f>
        <v>0.97593719056495698</v>
      </c>
    </row>
    <row r="621" spans="1:8" x14ac:dyDescent="0.2">
      <c r="A621" s="1">
        <f t="shared" si="9"/>
        <v>0.42986111111110975</v>
      </c>
      <c r="B621">
        <f>Sheet1!H621</f>
        <v>10.893673385443501</v>
      </c>
      <c r="C621">
        <f>Sheet1!K621</f>
        <v>6.7</v>
      </c>
      <c r="D621">
        <f>Sheet1!M621</f>
        <v>6.7</v>
      </c>
      <c r="E621">
        <f>Sheet1!I621</f>
        <v>9.3492750540072702</v>
      </c>
      <c r="F621">
        <f>AVERAGE(Sheet1!J621,Sheet1!L621)</f>
        <v>4192.7737959684146</v>
      </c>
      <c r="G621">
        <f>Sheet1!G621</f>
        <v>54998.331029050598</v>
      </c>
      <c r="H621">
        <f>Sheet1!N621</f>
        <v>0.97593719056495698</v>
      </c>
    </row>
    <row r="622" spans="1:8" x14ac:dyDescent="0.2">
      <c r="A622" s="1">
        <f t="shared" si="9"/>
        <v>0.43055555555555419</v>
      </c>
      <c r="B622">
        <f>Sheet1!H622</f>
        <v>10.8970192956674</v>
      </c>
      <c r="C622">
        <f>Sheet1!K622</f>
        <v>6.7</v>
      </c>
      <c r="D622">
        <f>Sheet1!M622</f>
        <v>6.7</v>
      </c>
      <c r="E622">
        <f>Sheet1!I622</f>
        <v>9.3492750540072702</v>
      </c>
      <c r="F622">
        <f>AVERAGE(Sheet1!J622,Sheet1!L622)</f>
        <v>4192.7717884222848</v>
      </c>
      <c r="G622">
        <f>Sheet1!G622</f>
        <v>55059.150996293698</v>
      </c>
      <c r="H622">
        <f>Sheet1!N622</f>
        <v>0.97593719056495698</v>
      </c>
    </row>
    <row r="623" spans="1:8" x14ac:dyDescent="0.2">
      <c r="A623" s="1">
        <f t="shared" si="9"/>
        <v>0.43124999999999863</v>
      </c>
      <c r="B623">
        <f>Sheet1!H623</f>
        <v>10.900329347522799</v>
      </c>
      <c r="C623">
        <f>Sheet1!K623</f>
        <v>6.7</v>
      </c>
      <c r="D623">
        <f>Sheet1!M623</f>
        <v>6.7</v>
      </c>
      <c r="E623">
        <f>Sheet1!I623</f>
        <v>9.3492750540072702</v>
      </c>
      <c r="F623">
        <f>AVERAGE(Sheet1!J623,Sheet1!L623)</f>
        <v>4192.7698023911698</v>
      </c>
      <c r="G623">
        <f>Sheet1!G623</f>
        <v>55119.643855360096</v>
      </c>
      <c r="H623">
        <f>Sheet1!N623</f>
        <v>0.97593719056495698</v>
      </c>
    </row>
    <row r="624" spans="1:8" x14ac:dyDescent="0.2">
      <c r="A624" s="1">
        <f t="shared" si="9"/>
        <v>0.43194444444444308</v>
      </c>
      <c r="B624">
        <f>Sheet1!H624</f>
        <v>10.903621826321499</v>
      </c>
      <c r="C624">
        <f>Sheet1!K624</f>
        <v>6.7</v>
      </c>
      <c r="D624">
        <f>Sheet1!M624</f>
        <v>6.7</v>
      </c>
      <c r="E624">
        <f>Sheet1!I624</f>
        <v>9.3492750540072702</v>
      </c>
      <c r="F624">
        <f>AVERAGE(Sheet1!J624,Sheet1!L624)</f>
        <v>4192.7678395060502</v>
      </c>
      <c r="G624">
        <f>Sheet1!G624</f>
        <v>55180.006031755998</v>
      </c>
      <c r="H624">
        <f>Sheet1!N624</f>
        <v>0.97593719056495698</v>
      </c>
    </row>
    <row r="625" spans="1:8" x14ac:dyDescent="0.2">
      <c r="A625" s="1">
        <f t="shared" si="9"/>
        <v>0.43263888888888752</v>
      </c>
      <c r="B625">
        <f>Sheet1!H625</f>
        <v>10.9068940385859</v>
      </c>
      <c r="C625">
        <f>Sheet1!K625</f>
        <v>6.7</v>
      </c>
      <c r="D625">
        <f>Sheet1!M625</f>
        <v>6.7</v>
      </c>
      <c r="E625">
        <f>Sheet1!I625</f>
        <v>9.3492750540072702</v>
      </c>
      <c r="F625">
        <f>AVERAGE(Sheet1!J625,Sheet1!L625)</f>
        <v>4192.7658635765347</v>
      </c>
      <c r="G625">
        <f>Sheet1!G625</f>
        <v>55240.207321902599</v>
      </c>
      <c r="H625">
        <f>Sheet1!N625</f>
        <v>0.97593719056495698</v>
      </c>
    </row>
    <row r="626" spans="1:8" x14ac:dyDescent="0.2">
      <c r="A626" s="1">
        <f t="shared" si="9"/>
        <v>0.43333333333333196</v>
      </c>
      <c r="B626">
        <f>Sheet1!H626</f>
        <v>10.9101369625178</v>
      </c>
      <c r="C626">
        <f>Sheet1!K626</f>
        <v>6.7</v>
      </c>
      <c r="D626">
        <f>Sheet1!M626</f>
        <v>6.7</v>
      </c>
      <c r="E626">
        <f>Sheet1!I626</f>
        <v>9.3492750540072702</v>
      </c>
      <c r="F626">
        <f>AVERAGE(Sheet1!J626,Sheet1!L626)</f>
        <v>4192.7639178221743</v>
      </c>
      <c r="G626">
        <f>Sheet1!G626</f>
        <v>55300.150821792697</v>
      </c>
      <c r="H626">
        <f>Sheet1!N626</f>
        <v>0.97593719056495698</v>
      </c>
    </row>
    <row r="627" spans="1:8" x14ac:dyDescent="0.2">
      <c r="A627" s="1">
        <f t="shared" si="9"/>
        <v>0.4340277777777764</v>
      </c>
      <c r="B627">
        <f>Sheet1!H627</f>
        <v>10.9133167266373</v>
      </c>
      <c r="C627">
        <f>Sheet1!K627</f>
        <v>6.7</v>
      </c>
      <c r="D627">
        <f>Sheet1!M627</f>
        <v>6.7</v>
      </c>
      <c r="E627">
        <f>Sheet1!I627</f>
        <v>9.3492750540072702</v>
      </c>
      <c r="F627">
        <f>AVERAGE(Sheet1!J627,Sheet1!L627)</f>
        <v>4192.7620099637006</v>
      </c>
      <c r="G627">
        <f>Sheet1!G627</f>
        <v>55359.470055437698</v>
      </c>
      <c r="H627">
        <f>Sheet1!N627</f>
        <v>0.97593719056495698</v>
      </c>
    </row>
    <row r="628" spans="1:8" x14ac:dyDescent="0.2">
      <c r="A628" s="1">
        <f t="shared" si="9"/>
        <v>0.43472222222222084</v>
      </c>
      <c r="B628">
        <f>Sheet1!H628</f>
        <v>10.91747417477</v>
      </c>
      <c r="C628">
        <f>Sheet1!K628</f>
        <v>6.7</v>
      </c>
      <c r="D628">
        <f>Sheet1!M628</f>
        <v>6.7</v>
      </c>
      <c r="E628">
        <f>Sheet1!I628</f>
        <v>9.3492750540072702</v>
      </c>
      <c r="F628">
        <f>AVERAGE(Sheet1!J628,Sheet1!L628)</f>
        <v>4192.7595154948249</v>
      </c>
      <c r="G628">
        <f>Sheet1!G628</f>
        <v>55429.405758105597</v>
      </c>
      <c r="H628">
        <f>Sheet1!N628</f>
        <v>0.97593719056495698</v>
      </c>
    </row>
    <row r="629" spans="1:8" x14ac:dyDescent="0.2">
      <c r="A629" s="1">
        <f t="shared" si="9"/>
        <v>0.43541666666666529</v>
      </c>
      <c r="B629">
        <f>Sheet1!H629</f>
        <v>10.920049108805401</v>
      </c>
      <c r="C629">
        <f>Sheet1!K629</f>
        <v>6.7</v>
      </c>
      <c r="D629">
        <f>Sheet1!M629</f>
        <v>6.7</v>
      </c>
      <c r="E629">
        <f>Sheet1!I629</f>
        <v>9.3492750540072702</v>
      </c>
      <c r="F629">
        <f>AVERAGE(Sheet1!J629,Sheet1!L629)</f>
        <v>4192.7579705343996</v>
      </c>
      <c r="G629">
        <f>Sheet1!G629</f>
        <v>55482.308062782002</v>
      </c>
      <c r="H629">
        <f>Sheet1!N629</f>
        <v>0.97593719056495698</v>
      </c>
    </row>
    <row r="630" spans="1:8" x14ac:dyDescent="0.2">
      <c r="A630" s="1">
        <f t="shared" si="9"/>
        <v>0.43611111111110973</v>
      </c>
      <c r="B630">
        <f>Sheet1!H630</f>
        <v>10.922573376471</v>
      </c>
      <c r="C630">
        <f>Sheet1!K630</f>
        <v>6.7</v>
      </c>
      <c r="D630">
        <f>Sheet1!M630</f>
        <v>6.7</v>
      </c>
      <c r="E630">
        <f>Sheet1!I630</f>
        <v>9.3492750540072702</v>
      </c>
      <c r="F630">
        <f>AVERAGE(Sheet1!J630,Sheet1!L630)</f>
        <v>4192.7564559738048</v>
      </c>
      <c r="G630">
        <f>Sheet1!G630</f>
        <v>55534.709887503603</v>
      </c>
      <c r="H630">
        <f>Sheet1!N630</f>
        <v>0.97593719056495698</v>
      </c>
    </row>
    <row r="631" spans="1:8" x14ac:dyDescent="0.2">
      <c r="A631" s="1">
        <f t="shared" si="9"/>
        <v>0.43680555555555417</v>
      </c>
      <c r="B631">
        <f>Sheet1!H631</f>
        <v>10.926128411190501</v>
      </c>
      <c r="C631">
        <f>Sheet1!K631</f>
        <v>6.7</v>
      </c>
      <c r="D631">
        <f>Sheet1!M631</f>
        <v>6.7</v>
      </c>
      <c r="E631">
        <f>Sheet1!I631</f>
        <v>9.3492750540072702</v>
      </c>
      <c r="F631">
        <f>AVERAGE(Sheet1!J631,Sheet1!L631)</f>
        <v>4192.7543229529701</v>
      </c>
      <c r="G631">
        <f>Sheet1!G631</f>
        <v>55598.315057303502</v>
      </c>
      <c r="H631">
        <f>Sheet1!N631</f>
        <v>0.97593719056495698</v>
      </c>
    </row>
    <row r="632" spans="1:8" x14ac:dyDescent="0.2">
      <c r="A632" s="1">
        <f t="shared" si="9"/>
        <v>0.43749999999999861</v>
      </c>
      <c r="B632">
        <f>Sheet1!H632</f>
        <v>10.938923986311201</v>
      </c>
      <c r="C632">
        <f>Sheet1!K632</f>
        <v>6.7</v>
      </c>
      <c r="D632">
        <f>Sheet1!M632</f>
        <v>6.7</v>
      </c>
      <c r="E632">
        <f>Sheet1!I632</f>
        <v>9.3492750540072702</v>
      </c>
      <c r="F632">
        <f>AVERAGE(Sheet1!J632,Sheet1!L632)</f>
        <v>4192.7466456079001</v>
      </c>
      <c r="G632">
        <f>Sheet1!G632</f>
        <v>55762.099424345899</v>
      </c>
      <c r="H632">
        <f>Sheet1!N632</f>
        <v>0.97593719056495698</v>
      </c>
    </row>
    <row r="633" spans="1:8" x14ac:dyDescent="0.2">
      <c r="A633" s="1">
        <f t="shared" si="9"/>
        <v>0.43819444444444305</v>
      </c>
      <c r="B633">
        <f>Sheet1!H633</f>
        <v>10.9422088929336</v>
      </c>
      <c r="C633">
        <f>Sheet1!K633</f>
        <v>6.7</v>
      </c>
      <c r="D633">
        <f>Sheet1!M633</f>
        <v>6.7</v>
      </c>
      <c r="E633">
        <f>Sheet1!I633</f>
        <v>9.3492750540072702</v>
      </c>
      <c r="F633">
        <f>AVERAGE(Sheet1!J633,Sheet1!L633)</f>
        <v>4192.7446746639298</v>
      </c>
      <c r="G633">
        <f>Sheet1!G633</f>
        <v>55822.973473075697</v>
      </c>
      <c r="H633">
        <f>Sheet1!N633</f>
        <v>0.97593719056495698</v>
      </c>
    </row>
    <row r="634" spans="1:8" x14ac:dyDescent="0.2">
      <c r="A634" s="1">
        <f t="shared" si="9"/>
        <v>0.4388888888888875</v>
      </c>
      <c r="B634">
        <f>Sheet1!H634</f>
        <v>10.9451035096792</v>
      </c>
      <c r="C634">
        <f>Sheet1!K634</f>
        <v>6.7</v>
      </c>
      <c r="D634">
        <f>Sheet1!M634</f>
        <v>6.7</v>
      </c>
      <c r="E634">
        <f>Sheet1!I634</f>
        <v>9.3492750540072702</v>
      </c>
      <c r="F634">
        <f>AVERAGE(Sheet1!J634,Sheet1!L634)</f>
        <v>4192.7429378938796</v>
      </c>
      <c r="G634">
        <f>Sheet1!G634</f>
        <v>55879.670310562396</v>
      </c>
      <c r="H634">
        <f>Sheet1!N634</f>
        <v>0.97593719056495698</v>
      </c>
    </row>
    <row r="635" spans="1:8" x14ac:dyDescent="0.2">
      <c r="A635" s="1">
        <f t="shared" si="9"/>
        <v>0.43958333333333194</v>
      </c>
      <c r="B635">
        <f>Sheet1!H635</f>
        <v>10.948164298376399</v>
      </c>
      <c r="C635">
        <f>Sheet1!K635</f>
        <v>6.7</v>
      </c>
      <c r="D635">
        <f>Sheet1!M635</f>
        <v>6.7</v>
      </c>
      <c r="E635">
        <f>Sheet1!I635</f>
        <v>9.3492750540072702</v>
      </c>
      <c r="F635">
        <f>AVERAGE(Sheet1!J635,Sheet1!L635)</f>
        <v>4192.74110142066</v>
      </c>
      <c r="G635">
        <f>Sheet1!G635</f>
        <v>55938.224352452999</v>
      </c>
      <c r="H635">
        <f>Sheet1!N635</f>
        <v>0.97593719056495698</v>
      </c>
    </row>
    <row r="636" spans="1:8" x14ac:dyDescent="0.2">
      <c r="A636" s="1">
        <f t="shared" si="9"/>
        <v>0.44027777777777638</v>
      </c>
      <c r="B636">
        <f>Sheet1!H636</f>
        <v>10.9512642589241</v>
      </c>
      <c r="C636">
        <f>Sheet1!K636</f>
        <v>6.7</v>
      </c>
      <c r="D636">
        <f>Sheet1!M636</f>
        <v>6.7</v>
      </c>
      <c r="E636">
        <f>Sheet1!I636</f>
        <v>9.3492750540072702</v>
      </c>
      <c r="F636">
        <f>AVERAGE(Sheet1!J636,Sheet1!L636)</f>
        <v>4192.7392414443348</v>
      </c>
      <c r="G636">
        <f>Sheet1!G636</f>
        <v>55997.259229600102</v>
      </c>
      <c r="H636">
        <f>Sheet1!N636</f>
        <v>0.97593719056495698</v>
      </c>
    </row>
    <row r="637" spans="1:8" x14ac:dyDescent="0.2">
      <c r="A637" s="1">
        <f t="shared" si="9"/>
        <v>0.44097222222222082</v>
      </c>
      <c r="B637">
        <f>Sheet1!H637</f>
        <v>10.9543810605554</v>
      </c>
      <c r="C637">
        <f>Sheet1!K637</f>
        <v>6.7</v>
      </c>
      <c r="D637">
        <f>Sheet1!M637</f>
        <v>6.7</v>
      </c>
      <c r="E637">
        <f>Sheet1!I637</f>
        <v>9.3492750540072702</v>
      </c>
      <c r="F637">
        <f>AVERAGE(Sheet1!J637,Sheet1!L637)</f>
        <v>4192.7373713633551</v>
      </c>
      <c r="G637">
        <f>Sheet1!G637</f>
        <v>56056.533031179701</v>
      </c>
      <c r="H637">
        <f>Sheet1!N637</f>
        <v>0.97593719056495698</v>
      </c>
    </row>
    <row r="638" spans="1:8" x14ac:dyDescent="0.2">
      <c r="A638" s="1">
        <f t="shared" si="9"/>
        <v>0.44166666666666526</v>
      </c>
      <c r="B638">
        <f>Sheet1!H638</f>
        <v>10.957497439019599</v>
      </c>
      <c r="C638">
        <f>Sheet1!K638</f>
        <v>6.7</v>
      </c>
      <c r="D638">
        <f>Sheet1!M638</f>
        <v>6.7</v>
      </c>
      <c r="E638">
        <f>Sheet1!I638</f>
        <v>9.3492750540072702</v>
      </c>
      <c r="F638">
        <f>AVERAGE(Sheet1!J638,Sheet1!L638)</f>
        <v>4192.7355015362755</v>
      </c>
      <c r="G638">
        <f>Sheet1!G638</f>
        <v>56115.858301501197</v>
      </c>
      <c r="H638">
        <f>Sheet1!N638</f>
        <v>0.97593719056495698</v>
      </c>
    </row>
    <row r="639" spans="1:8" x14ac:dyDescent="0.2">
      <c r="A639" s="1">
        <f t="shared" si="9"/>
        <v>0.44236111111110971</v>
      </c>
      <c r="B639">
        <f>Sheet1!H639</f>
        <v>10.960559364493101</v>
      </c>
      <c r="C639">
        <f>Sheet1!K639</f>
        <v>6.7</v>
      </c>
      <c r="D639">
        <f>Sheet1!M639</f>
        <v>6.7</v>
      </c>
      <c r="E639">
        <f>Sheet1!I639</f>
        <v>9.3492750540072702</v>
      </c>
      <c r="F639">
        <f>AVERAGE(Sheet1!J639,Sheet1!L639)</f>
        <v>4192.7336643809949</v>
      </c>
      <c r="G639">
        <f>Sheet1!G639</f>
        <v>56174.646639779901</v>
      </c>
      <c r="H639">
        <f>Sheet1!N639</f>
        <v>0.97593719056495698</v>
      </c>
    </row>
    <row r="640" spans="1:8" x14ac:dyDescent="0.2">
      <c r="A640" s="1">
        <f t="shared" si="9"/>
        <v>0.44305555555555415</v>
      </c>
      <c r="B640">
        <f>Sheet1!H640</f>
        <v>10.9635894357864</v>
      </c>
      <c r="C640">
        <f>Sheet1!K640</f>
        <v>6.7</v>
      </c>
      <c r="D640">
        <f>Sheet1!M640</f>
        <v>6.7</v>
      </c>
      <c r="E640">
        <f>Sheet1!I640</f>
        <v>9.3492750540072702</v>
      </c>
      <c r="F640">
        <f>AVERAGE(Sheet1!J640,Sheet1!L640)</f>
        <v>4192.7318463382198</v>
      </c>
      <c r="G640">
        <f>Sheet1!G640</f>
        <v>56233.143134737897</v>
      </c>
      <c r="H640">
        <f>Sheet1!N640</f>
        <v>0.97593719056495698</v>
      </c>
    </row>
    <row r="641" spans="1:8" x14ac:dyDescent="0.2">
      <c r="A641" s="1">
        <f t="shared" si="9"/>
        <v>0.44374999999999859</v>
      </c>
      <c r="B641">
        <f>Sheet1!H641</f>
        <v>10.966601762277399</v>
      </c>
      <c r="C641">
        <f>Sheet1!K641</f>
        <v>6.7</v>
      </c>
      <c r="D641">
        <f>Sheet1!M641</f>
        <v>6.7</v>
      </c>
      <c r="E641">
        <f>Sheet1!I641</f>
        <v>9.3492750540072702</v>
      </c>
      <c r="F641">
        <f>AVERAGE(Sheet1!J641,Sheet1!L641)</f>
        <v>4192.7300389423253</v>
      </c>
      <c r="G641">
        <f>Sheet1!G641</f>
        <v>56291.500981080899</v>
      </c>
      <c r="H641">
        <f>Sheet1!N641</f>
        <v>0.97593719056495698</v>
      </c>
    </row>
    <row r="642" spans="1:8" x14ac:dyDescent="0.2">
      <c r="A642" s="1">
        <f t="shared" si="9"/>
        <v>0.44444444444444303</v>
      </c>
      <c r="B642">
        <f>Sheet1!H642</f>
        <v>10.969594161771401</v>
      </c>
      <c r="C642">
        <f>Sheet1!K642</f>
        <v>6.7</v>
      </c>
      <c r="D642">
        <f>Sheet1!M642</f>
        <v>6.7</v>
      </c>
      <c r="E642">
        <f>Sheet1!I642</f>
        <v>9.3492750540072702</v>
      </c>
      <c r="F642">
        <f>AVERAGE(Sheet1!J642,Sheet1!L642)</f>
        <v>4192.7282435026245</v>
      </c>
      <c r="G642">
        <f>Sheet1!G642</f>
        <v>56349.696000342803</v>
      </c>
      <c r="H642">
        <f>Sheet1!N642</f>
        <v>0.97593719056495698</v>
      </c>
    </row>
    <row r="643" spans="1:8" x14ac:dyDescent="0.2">
      <c r="A643" s="1">
        <f t="shared" si="9"/>
        <v>0.44513888888888747</v>
      </c>
      <c r="B643">
        <f>Sheet1!H643</f>
        <v>10.9725649117413</v>
      </c>
      <c r="C643">
        <f>Sheet1!K643</f>
        <v>6.7</v>
      </c>
      <c r="D643">
        <f>Sheet1!M643</f>
        <v>6.7</v>
      </c>
      <c r="E643">
        <f>Sheet1!I643</f>
        <v>9.3492750540072702</v>
      </c>
      <c r="F643">
        <f>AVERAGE(Sheet1!J643,Sheet1!L643)</f>
        <v>4192.7264610526454</v>
      </c>
      <c r="G643">
        <f>Sheet1!G643</f>
        <v>56407.7089675139</v>
      </c>
      <c r="H643">
        <f>Sheet1!N643</f>
        <v>0.97593719056495698</v>
      </c>
    </row>
    <row r="644" spans="1:8" x14ac:dyDescent="0.2">
      <c r="A644" s="1">
        <f t="shared" ref="A644:A707" si="10">A643+TIME(0,1,0)</f>
        <v>0.44583333333333192</v>
      </c>
      <c r="B644">
        <f>Sheet1!H644</f>
        <v>10.9755131784255</v>
      </c>
      <c r="C644">
        <f>Sheet1!K644</f>
        <v>6.7</v>
      </c>
      <c r="D644">
        <f>Sheet1!M644</f>
        <v>6.7</v>
      </c>
      <c r="E644">
        <f>Sheet1!I644</f>
        <v>9.3492750540072702</v>
      </c>
      <c r="F644">
        <f>AVERAGE(Sheet1!J644,Sheet1!L644)</f>
        <v>4192.724699229635</v>
      </c>
      <c r="G644">
        <f>Sheet1!G644</f>
        <v>56465.5304778434</v>
      </c>
      <c r="H644">
        <f>Sheet1!N644</f>
        <v>0.97593719056495698</v>
      </c>
    </row>
    <row r="645" spans="1:8" x14ac:dyDescent="0.2">
      <c r="A645" s="1">
        <f t="shared" si="10"/>
        <v>0.44652777777777636</v>
      </c>
      <c r="B645">
        <f>Sheet1!H645</f>
        <v>10.978401375173</v>
      </c>
      <c r="C645">
        <f>Sheet1!K645</f>
        <v>6.7</v>
      </c>
      <c r="D645">
        <f>Sheet1!M645</f>
        <v>6.7</v>
      </c>
      <c r="E645">
        <f>Sheet1!I645</f>
        <v>9.3492750540072702</v>
      </c>
      <c r="F645">
        <f>AVERAGE(Sheet1!J645,Sheet1!L645)</f>
        <v>4192.7229591745854</v>
      </c>
      <c r="G645">
        <f>Sheet1!G645</f>
        <v>56522.748501954702</v>
      </c>
      <c r="H645">
        <f>Sheet1!N645</f>
        <v>0.97593719056495698</v>
      </c>
    </row>
    <row r="646" spans="1:8" x14ac:dyDescent="0.2">
      <c r="A646" s="1">
        <f t="shared" si="10"/>
        <v>0.4472222222222208</v>
      </c>
      <c r="B646">
        <f>Sheet1!H646</f>
        <v>10.981252656189501</v>
      </c>
      <c r="C646">
        <f>Sheet1!K646</f>
        <v>6.7</v>
      </c>
      <c r="D646">
        <f>Sheet1!M646</f>
        <v>6.7</v>
      </c>
      <c r="E646">
        <f>Sheet1!I646</f>
        <v>9.3492750540072702</v>
      </c>
      <c r="F646">
        <f>AVERAGE(Sheet1!J646,Sheet1!L646)</f>
        <v>4192.7212484059746</v>
      </c>
      <c r="G646">
        <f>Sheet1!G646</f>
        <v>56579.6155998912</v>
      </c>
      <c r="H646">
        <f>Sheet1!N646</f>
        <v>0.97593719056495698</v>
      </c>
    </row>
    <row r="647" spans="1:8" x14ac:dyDescent="0.2">
      <c r="A647" s="1">
        <f t="shared" si="10"/>
        <v>0.44791666666666524</v>
      </c>
      <c r="B647">
        <f>Sheet1!H647</f>
        <v>10.9840815015566</v>
      </c>
      <c r="C647">
        <f>Sheet1!K647</f>
        <v>6.7</v>
      </c>
      <c r="D647">
        <f>Sheet1!M647</f>
        <v>6.7</v>
      </c>
      <c r="E647">
        <f>Sheet1!I647</f>
        <v>9.3492750540072702</v>
      </c>
      <c r="F647">
        <f>AVERAGE(Sheet1!J647,Sheet1!L647)</f>
        <v>4192.7195510987549</v>
      </c>
      <c r="G647">
        <f>Sheet1!G647</f>
        <v>56636.289400343398</v>
      </c>
      <c r="H647">
        <f>Sheet1!N647</f>
        <v>0.97593719056495698</v>
      </c>
    </row>
    <row r="648" spans="1:8" x14ac:dyDescent="0.2">
      <c r="A648" s="1">
        <f t="shared" si="10"/>
        <v>0.44861111111110968</v>
      </c>
      <c r="B648">
        <f>Sheet1!H648</f>
        <v>10.9868878348562</v>
      </c>
      <c r="C648">
        <f>Sheet1!K648</f>
        <v>6.7</v>
      </c>
      <c r="D648">
        <f>Sheet1!M648</f>
        <v>6.7</v>
      </c>
      <c r="E648">
        <f>Sheet1!I648</f>
        <v>9.3492750540072702</v>
      </c>
      <c r="F648">
        <f>AVERAGE(Sheet1!J648,Sheet1!L648)</f>
        <v>4192.7178672987748</v>
      </c>
      <c r="G648">
        <f>Sheet1!G648</f>
        <v>56692.7685974743</v>
      </c>
      <c r="H648">
        <f>Sheet1!N648</f>
        <v>0.97593719056495698</v>
      </c>
    </row>
    <row r="649" spans="1:8" x14ac:dyDescent="0.2">
      <c r="A649" s="1">
        <f t="shared" si="10"/>
        <v>0.44930555555555413</v>
      </c>
      <c r="B649">
        <f>Sheet1!H649</f>
        <v>10.989671315008801</v>
      </c>
      <c r="C649">
        <f>Sheet1!K649</f>
        <v>6.7</v>
      </c>
      <c r="D649">
        <f>Sheet1!M649</f>
        <v>6.7</v>
      </c>
      <c r="E649">
        <f>Sheet1!I649</f>
        <v>9.3492750540072702</v>
      </c>
      <c r="F649">
        <f>AVERAGE(Sheet1!J649,Sheet1!L649)</f>
        <v>4192.7161972106851</v>
      </c>
      <c r="G649">
        <f>Sheet1!G649</f>
        <v>56749.048980637301</v>
      </c>
      <c r="H649">
        <f>Sheet1!N649</f>
        <v>0.97593719056495698</v>
      </c>
    </row>
    <row r="650" spans="1:8" x14ac:dyDescent="0.2">
      <c r="A650" s="1">
        <f t="shared" si="10"/>
        <v>0.44999999999999857</v>
      </c>
      <c r="B650">
        <f>Sheet1!H650</f>
        <v>10.9924319640854</v>
      </c>
      <c r="C650">
        <f>Sheet1!K650</f>
        <v>6.7</v>
      </c>
      <c r="D650">
        <f>Sheet1!M650</f>
        <v>6.7</v>
      </c>
      <c r="E650">
        <f>Sheet1!I650</f>
        <v>9.3492750540072702</v>
      </c>
      <c r="F650">
        <f>AVERAGE(Sheet1!J650,Sheet1!L650)</f>
        <v>4192.71454082124</v>
      </c>
      <c r="G650">
        <f>Sheet1!G650</f>
        <v>56805.130314454502</v>
      </c>
      <c r="H650">
        <f>Sheet1!N650</f>
        <v>0.97593719056495698</v>
      </c>
    </row>
    <row r="651" spans="1:8" x14ac:dyDescent="0.2">
      <c r="A651" s="1">
        <f t="shared" si="10"/>
        <v>0.45069444444444301</v>
      </c>
      <c r="B651">
        <f>Sheet1!H651</f>
        <v>10.995135840012299</v>
      </c>
      <c r="C651">
        <f>Sheet1!K651</f>
        <v>6.7</v>
      </c>
      <c r="D651">
        <f>Sheet1!M651</f>
        <v>6.7</v>
      </c>
      <c r="E651">
        <f>Sheet1!I651</f>
        <v>9.3492750540072702</v>
      </c>
      <c r="F651">
        <f>AVERAGE(Sheet1!J651,Sheet1!L651)</f>
        <v>4192.7129184956848</v>
      </c>
      <c r="G651">
        <f>Sheet1!G651</f>
        <v>56860.639359428198</v>
      </c>
      <c r="H651">
        <f>Sheet1!N651</f>
        <v>0.97593719056495698</v>
      </c>
    </row>
    <row r="652" spans="1:8" x14ac:dyDescent="0.2">
      <c r="A652" s="1">
        <f t="shared" si="10"/>
        <v>0.45138888888888745</v>
      </c>
      <c r="B652">
        <f>Sheet1!H652</f>
        <v>10.9978034400959</v>
      </c>
      <c r="C652">
        <f>Sheet1!K652</f>
        <v>6.7</v>
      </c>
      <c r="D652">
        <f>Sheet1!M652</f>
        <v>6.7</v>
      </c>
      <c r="E652">
        <f>Sheet1!I652</f>
        <v>9.3492750540072702</v>
      </c>
      <c r="F652">
        <f>AVERAGE(Sheet1!J652,Sheet1!L652)</f>
        <v>4192.7113179356347</v>
      </c>
      <c r="G652">
        <f>Sheet1!G652</f>
        <v>56915.800133604003</v>
      </c>
      <c r="H652">
        <f>Sheet1!N652</f>
        <v>0.97593719056495698</v>
      </c>
    </row>
    <row r="653" spans="1:8" x14ac:dyDescent="0.2">
      <c r="A653" s="1">
        <f t="shared" si="10"/>
        <v>0.45208333333333189</v>
      </c>
      <c r="B653">
        <f>Sheet1!H653</f>
        <v>11.000448994428501</v>
      </c>
      <c r="C653">
        <f>Sheet1!K653</f>
        <v>6.7</v>
      </c>
      <c r="D653">
        <f>Sheet1!M653</f>
        <v>6.7</v>
      </c>
      <c r="E653">
        <f>Sheet1!I653</f>
        <v>9.3492750540072702</v>
      </c>
      <c r="F653">
        <f>AVERAGE(Sheet1!J653,Sheet1!L653)</f>
        <v>4192.7097306030355</v>
      </c>
      <c r="G653">
        <f>Sheet1!G653</f>
        <v>56970.768351035098</v>
      </c>
      <c r="H653">
        <f>Sheet1!N653</f>
        <v>0.97593719056495698</v>
      </c>
    </row>
    <row r="654" spans="1:8" x14ac:dyDescent="0.2">
      <c r="A654" s="1">
        <f t="shared" si="10"/>
        <v>0.45277777777777634</v>
      </c>
      <c r="B654">
        <f>Sheet1!H654</f>
        <v>11.003074366761201</v>
      </c>
      <c r="C654">
        <f>Sheet1!K654</f>
        <v>6.7</v>
      </c>
      <c r="D654">
        <f>Sheet1!M654</f>
        <v>6.7</v>
      </c>
      <c r="E654">
        <f>Sheet1!I654</f>
        <v>9.3492750540072702</v>
      </c>
      <c r="F654">
        <f>AVERAGE(Sheet1!J654,Sheet1!L654)</f>
        <v>4192.7081553796343</v>
      </c>
      <c r="G654">
        <f>Sheet1!G654</f>
        <v>57025.5640641809</v>
      </c>
      <c r="H654">
        <f>Sheet1!N654</f>
        <v>0.97593719056495698</v>
      </c>
    </row>
    <row r="655" spans="1:8" x14ac:dyDescent="0.2">
      <c r="A655" s="1">
        <f t="shared" si="10"/>
        <v>0.45347222222222078</v>
      </c>
      <c r="B655">
        <f>Sheet1!H655</f>
        <v>11.0094069428923</v>
      </c>
      <c r="C655">
        <f>Sheet1!K655</f>
        <v>6.7</v>
      </c>
      <c r="D655">
        <f>Sheet1!M655</f>
        <v>6.7</v>
      </c>
      <c r="E655">
        <f>Sheet1!I655</f>
        <v>9.3492750540072702</v>
      </c>
      <c r="F655">
        <f>AVERAGE(Sheet1!J655,Sheet1!L655)</f>
        <v>4192.70434601957</v>
      </c>
      <c r="G655">
        <f>Sheet1!G655</f>
        <v>57121.238132296799</v>
      </c>
      <c r="H655">
        <f>Sheet1!N655</f>
        <v>0.97593719056495698</v>
      </c>
    </row>
    <row r="656" spans="1:8" x14ac:dyDescent="0.2">
      <c r="A656" s="1">
        <f t="shared" si="10"/>
        <v>0.45416666666666522</v>
      </c>
      <c r="B656">
        <f>Sheet1!H656</f>
        <v>11.012253320973601</v>
      </c>
      <c r="C656">
        <f>Sheet1!K656</f>
        <v>6.7</v>
      </c>
      <c r="D656">
        <f>Sheet1!M656</f>
        <v>6.7</v>
      </c>
      <c r="E656">
        <f>Sheet1!I656</f>
        <v>9.3492750540072702</v>
      </c>
      <c r="F656">
        <f>AVERAGE(Sheet1!J656,Sheet1!L656)</f>
        <v>4192.7026480071099</v>
      </c>
      <c r="G656">
        <f>Sheet1!G656</f>
        <v>57178.596626067098</v>
      </c>
      <c r="H656">
        <f>Sheet1!N656</f>
        <v>0.97593719056495698</v>
      </c>
    </row>
    <row r="657" spans="1:8" x14ac:dyDescent="0.2">
      <c r="A657" s="1">
        <f t="shared" si="10"/>
        <v>0.45486111111110966</v>
      </c>
      <c r="B657">
        <f>Sheet1!H657</f>
        <v>11.0147863746355</v>
      </c>
      <c r="C657">
        <f>Sheet1!K657</f>
        <v>6.7</v>
      </c>
      <c r="D657">
        <f>Sheet1!M657</f>
        <v>6.7</v>
      </c>
      <c r="E657">
        <f>Sheet1!I657</f>
        <v>9.3492750540072702</v>
      </c>
      <c r="F657">
        <f>AVERAGE(Sheet1!J657,Sheet1!L657)</f>
        <v>4192.7011281749101</v>
      </c>
      <c r="G657">
        <f>Sheet1!G657</f>
        <v>57232.551769795296</v>
      </c>
      <c r="H657">
        <f>Sheet1!N657</f>
        <v>0.97593719056495698</v>
      </c>
    </row>
    <row r="658" spans="1:8" x14ac:dyDescent="0.2">
      <c r="A658" s="1">
        <f t="shared" si="10"/>
        <v>0.4555555555555541</v>
      </c>
      <c r="B658">
        <f>Sheet1!H658</f>
        <v>11.0173654249714</v>
      </c>
      <c r="C658">
        <f>Sheet1!K658</f>
        <v>6.7</v>
      </c>
      <c r="D658">
        <f>Sheet1!M658</f>
        <v>6.7</v>
      </c>
      <c r="E658">
        <f>Sheet1!I658</f>
        <v>9.3492750540072702</v>
      </c>
      <c r="F658">
        <f>AVERAGE(Sheet1!J658,Sheet1!L658)</f>
        <v>4192.6995659672848</v>
      </c>
      <c r="G658">
        <f>Sheet1!G658</f>
        <v>57287.062339247801</v>
      </c>
      <c r="H658">
        <f>Sheet1!N658</f>
        <v>0.97593719056495698</v>
      </c>
    </row>
    <row r="659" spans="1:8" x14ac:dyDescent="0.2">
      <c r="A659" s="1">
        <f t="shared" si="10"/>
        <v>0.45624999999999855</v>
      </c>
      <c r="B659">
        <f>Sheet1!H659</f>
        <v>11.0199479050356</v>
      </c>
      <c r="C659">
        <f>Sheet1!K659</f>
        <v>6.7</v>
      </c>
      <c r="D659">
        <f>Sheet1!M659</f>
        <v>6.7</v>
      </c>
      <c r="E659">
        <f>Sheet1!I659</f>
        <v>9.3492750540072702</v>
      </c>
      <c r="F659">
        <f>AVERAGE(Sheet1!J659,Sheet1!L659)</f>
        <v>4192.6980312566702</v>
      </c>
      <c r="G659">
        <f>Sheet1!G659</f>
        <v>57341.660275729599</v>
      </c>
      <c r="H659">
        <f>Sheet1!N659</f>
        <v>0.97593719056495698</v>
      </c>
    </row>
    <row r="660" spans="1:8" x14ac:dyDescent="0.2">
      <c r="A660" s="1">
        <f t="shared" si="10"/>
        <v>0.45694444444444299</v>
      </c>
      <c r="B660">
        <f>Sheet1!H660</f>
        <v>11.0233892722039</v>
      </c>
      <c r="C660">
        <f>Sheet1!K660</f>
        <v>6.7</v>
      </c>
      <c r="D660">
        <f>Sheet1!M660</f>
        <v>6.7</v>
      </c>
      <c r="E660">
        <f>Sheet1!I660</f>
        <v>9.3492750540072702</v>
      </c>
      <c r="F660">
        <f>AVERAGE(Sheet1!J660,Sheet1!L660)</f>
        <v>4192.6959664363694</v>
      </c>
      <c r="G660">
        <f>Sheet1!G660</f>
        <v>57405.7996687985</v>
      </c>
      <c r="H660">
        <f>Sheet1!N660</f>
        <v>0.97593719056495698</v>
      </c>
    </row>
    <row r="661" spans="1:8" x14ac:dyDescent="0.2">
      <c r="A661" s="1">
        <f t="shared" si="10"/>
        <v>0.45763888888888743</v>
      </c>
      <c r="B661">
        <f>Sheet1!H661</f>
        <v>11.0258221609819</v>
      </c>
      <c r="C661">
        <f>Sheet1!K661</f>
        <v>6.7</v>
      </c>
      <c r="D661">
        <f>Sheet1!M661</f>
        <v>6.7</v>
      </c>
      <c r="E661">
        <f>Sheet1!I661</f>
        <v>9.3492750540072702</v>
      </c>
      <c r="F661">
        <f>AVERAGE(Sheet1!J661,Sheet1!L661)</f>
        <v>4192.6945067031047</v>
      </c>
      <c r="G661">
        <f>Sheet1!G661</f>
        <v>57458.847055889397</v>
      </c>
      <c r="H661">
        <f>Sheet1!N661</f>
        <v>0.97593719056495698</v>
      </c>
    </row>
    <row r="662" spans="1:8" x14ac:dyDescent="0.2">
      <c r="A662" s="1">
        <f t="shared" si="10"/>
        <v>0.45833333333333187</v>
      </c>
      <c r="B662">
        <f>Sheet1!H662</f>
        <v>10.9432846565308</v>
      </c>
      <c r="C662">
        <f>Sheet1!K662</f>
        <v>10</v>
      </c>
      <c r="D662">
        <f>Sheet1!M662</f>
        <v>6.7</v>
      </c>
      <c r="E662">
        <f>Sheet1!I662</f>
        <v>9.3492750540072702</v>
      </c>
      <c r="F662">
        <f>AVERAGE(Sheet1!J662,Sheet1!L662)</f>
        <v>4190.4340292057605</v>
      </c>
      <c r="G662">
        <f>Sheet1!G662</f>
        <v>18174.611741804001</v>
      </c>
      <c r="H662">
        <f>Sheet1!N662</f>
        <v>0.975412333983387</v>
      </c>
    </row>
    <row r="663" spans="1:8" x14ac:dyDescent="0.2">
      <c r="A663" s="1">
        <f t="shared" si="10"/>
        <v>0.45902777777777631</v>
      </c>
      <c r="B663">
        <f>Sheet1!H663</f>
        <v>10.9536026396833</v>
      </c>
      <c r="C663">
        <f>Sheet1!K663</f>
        <v>10</v>
      </c>
      <c r="D663">
        <f>Sheet1!M663</f>
        <v>6.6999906115213204</v>
      </c>
      <c r="E663">
        <f>Sheet1!I663</f>
        <v>9.3492750540072702</v>
      </c>
      <c r="F663">
        <f>AVERAGE(Sheet1!J663,Sheet1!L663)</f>
        <v>4190.4278384158697</v>
      </c>
      <c r="G663">
        <f>Sheet1!G663</f>
        <v>18382.2473989879</v>
      </c>
      <c r="H663">
        <f>Sheet1!N663</f>
        <v>0.972017660802168</v>
      </c>
    </row>
    <row r="664" spans="1:8" x14ac:dyDescent="0.2">
      <c r="A664" s="1">
        <f t="shared" si="10"/>
        <v>0.45972222222222076</v>
      </c>
      <c r="B664">
        <f>Sheet1!H664</f>
        <v>10.957977837986</v>
      </c>
      <c r="C664">
        <f>Sheet1!K664</f>
        <v>10</v>
      </c>
      <c r="D664">
        <f>Sheet1!M664</f>
        <v>6.70003150507595</v>
      </c>
      <c r="E664">
        <f>Sheet1!I664</f>
        <v>9.3492750540072702</v>
      </c>
      <c r="F664">
        <f>AVERAGE(Sheet1!J664,Sheet1!L664)</f>
        <v>4190.4252132968904</v>
      </c>
      <c r="G664">
        <f>Sheet1!G664</f>
        <v>18475.499287375002</v>
      </c>
      <c r="H664">
        <f>Sheet1!N664</f>
        <v>0.96862302520624199</v>
      </c>
    </row>
    <row r="665" spans="1:8" x14ac:dyDescent="0.2">
      <c r="A665" s="1">
        <f t="shared" si="10"/>
        <v>0.4604166666666652</v>
      </c>
      <c r="B665">
        <f>Sheet1!H665</f>
        <v>10.961675108939</v>
      </c>
      <c r="C665">
        <f>Sheet1!K665</f>
        <v>10</v>
      </c>
      <c r="D665">
        <f>Sheet1!M665</f>
        <v>6.70005144018754</v>
      </c>
      <c r="E665">
        <f>Sheet1!I665</f>
        <v>9.3492750540072702</v>
      </c>
      <c r="F665">
        <f>AVERAGE(Sheet1!J665,Sheet1!L665)</f>
        <v>4190.4229949343198</v>
      </c>
      <c r="G665">
        <f>Sheet1!G665</f>
        <v>18555.760999564602</v>
      </c>
      <c r="H665">
        <f>Sheet1!N665</f>
        <v>0.96522840565609003</v>
      </c>
    </row>
    <row r="666" spans="1:8" x14ac:dyDescent="0.2">
      <c r="A666" s="1">
        <f t="shared" si="10"/>
        <v>0.46111111111110964</v>
      </c>
      <c r="B666">
        <f>Sheet1!H666</f>
        <v>10.965173766728601</v>
      </c>
      <c r="C666">
        <f>Sheet1!K666</f>
        <v>10</v>
      </c>
      <c r="D666">
        <f>Sheet1!M666</f>
        <v>6.7000614048248899</v>
      </c>
      <c r="E666">
        <f>Sheet1!I666</f>
        <v>9.3492750540072702</v>
      </c>
      <c r="F666">
        <f>AVERAGE(Sheet1!J666,Sheet1!L666)</f>
        <v>4190.4208957396449</v>
      </c>
      <c r="G666">
        <f>Sheet1!G666</f>
        <v>18632.264102945199</v>
      </c>
      <c r="H666">
        <f>Sheet1!N666</f>
        <v>0.96183379189942897</v>
      </c>
    </row>
    <row r="667" spans="1:8" x14ac:dyDescent="0.2">
      <c r="A667" s="1">
        <f t="shared" si="10"/>
        <v>0.46180555555555408</v>
      </c>
      <c r="B667">
        <f>Sheet1!H667</f>
        <v>10.968527896914701</v>
      </c>
      <c r="C667">
        <f>Sheet1!K667</f>
        <v>10</v>
      </c>
      <c r="D667">
        <f>Sheet1!M667</f>
        <v>6.6999425794188499</v>
      </c>
      <c r="E667">
        <f>Sheet1!I667</f>
        <v>9.3492750540072702</v>
      </c>
      <c r="F667">
        <f>AVERAGE(Sheet1!J667,Sheet1!L667)</f>
        <v>4190.4188828550596</v>
      </c>
      <c r="G667">
        <f>Sheet1!G667</f>
        <v>18706.047427677298</v>
      </c>
      <c r="H667">
        <f>Sheet1!N667</f>
        <v>0.95843905162528797</v>
      </c>
    </row>
    <row r="668" spans="1:8" x14ac:dyDescent="0.2">
      <c r="A668" s="1">
        <f t="shared" si="10"/>
        <v>0.46249999999999852</v>
      </c>
      <c r="B668">
        <f>Sheet1!H668</f>
        <v>10.971830682937201</v>
      </c>
      <c r="C668">
        <f>Sheet1!K668</f>
        <v>10</v>
      </c>
      <c r="D668">
        <f>Sheet1!M668</f>
        <v>6.7000527414047699</v>
      </c>
      <c r="E668">
        <f>Sheet1!I668</f>
        <v>9.3492750540072702</v>
      </c>
      <c r="F668">
        <f>AVERAGE(Sheet1!J668,Sheet1!L668)</f>
        <v>4190.4169015899206</v>
      </c>
      <c r="G668">
        <f>Sheet1!G668</f>
        <v>18778.907112131699</v>
      </c>
      <c r="H668">
        <f>Sheet1!N668</f>
        <v>0.95504442005276002</v>
      </c>
    </row>
    <row r="669" spans="1:8" x14ac:dyDescent="0.2">
      <c r="A669" s="1">
        <f t="shared" si="10"/>
        <v>0.46319444444444297</v>
      </c>
      <c r="B669">
        <f>Sheet1!H669</f>
        <v>10.975017485552501</v>
      </c>
      <c r="C669">
        <f>Sheet1!K669</f>
        <v>10</v>
      </c>
      <c r="D669">
        <f>Sheet1!M669</f>
        <v>6.69994879724507</v>
      </c>
      <c r="E669">
        <f>Sheet1!I669</f>
        <v>9.3492750540072702</v>
      </c>
      <c r="F669">
        <f>AVERAGE(Sheet1!J669,Sheet1!L669)</f>
        <v>4190.4149895083501</v>
      </c>
      <c r="G669">
        <f>Sheet1!G669</f>
        <v>18849.592474968998</v>
      </c>
      <c r="H669">
        <f>Sheet1!N669</f>
        <v>0.951649677228528</v>
      </c>
    </row>
    <row r="670" spans="1:8" x14ac:dyDescent="0.2">
      <c r="A670" s="1">
        <f t="shared" si="10"/>
        <v>0.46388888888888741</v>
      </c>
      <c r="B670">
        <f>Sheet1!H670</f>
        <v>10.978034414905199</v>
      </c>
      <c r="C670">
        <f>Sheet1!K670</f>
        <v>10</v>
      </c>
      <c r="D670">
        <f>Sheet1!M670</f>
        <v>6.6999425563845501</v>
      </c>
      <c r="E670">
        <f>Sheet1!I670</f>
        <v>9.3492750540072702</v>
      </c>
      <c r="F670">
        <f>AVERAGE(Sheet1!J670,Sheet1!L670)</f>
        <v>4190.4131793507349</v>
      </c>
      <c r="G670">
        <f>Sheet1!G670</f>
        <v>18917.0582917498</v>
      </c>
      <c r="H670">
        <f>Sheet1!N670</f>
        <v>0.94825492350902296</v>
      </c>
    </row>
    <row r="671" spans="1:8" x14ac:dyDescent="0.2">
      <c r="A671" s="1">
        <f t="shared" si="10"/>
        <v>0.46458333333333185</v>
      </c>
      <c r="B671">
        <f>Sheet1!H671</f>
        <v>10.9809456648603</v>
      </c>
      <c r="C671">
        <f>Sheet1!K671</f>
        <v>10</v>
      </c>
      <c r="D671">
        <f>Sheet1!M671</f>
        <v>6.6999462130224297</v>
      </c>
      <c r="E671">
        <f>Sheet1!I671</f>
        <v>9.3492750540072702</v>
      </c>
      <c r="F671">
        <f>AVERAGE(Sheet1!J671,Sheet1!L671)</f>
        <v>4190.4114326007648</v>
      </c>
      <c r="G671">
        <f>Sheet1!G671</f>
        <v>18982.541745582901</v>
      </c>
      <c r="H671">
        <f>Sheet1!N671</f>
        <v>0.94486016905125603</v>
      </c>
    </row>
    <row r="672" spans="1:8" x14ac:dyDescent="0.2">
      <c r="A672" s="1">
        <f t="shared" si="10"/>
        <v>0.46527777777777629</v>
      </c>
      <c r="B672">
        <f>Sheet1!H672</f>
        <v>10.9837019373737</v>
      </c>
      <c r="C672">
        <f>Sheet1!K672</f>
        <v>10</v>
      </c>
      <c r="D672">
        <f>Sheet1!M672</f>
        <v>6.6999497593888302</v>
      </c>
      <c r="E672">
        <f>Sheet1!I672</f>
        <v>9.3492750540072702</v>
      </c>
      <c r="F672">
        <f>AVERAGE(Sheet1!J672,Sheet1!L672)</f>
        <v>4190.4097788372546</v>
      </c>
      <c r="G672">
        <f>Sheet1!G672</f>
        <v>19045.085755942298</v>
      </c>
      <c r="H672">
        <f>Sheet1!N672</f>
        <v>0.94146541373157999</v>
      </c>
    </row>
    <row r="673" spans="1:8" x14ac:dyDescent="0.2">
      <c r="A673" s="1">
        <f t="shared" si="10"/>
        <v>0.46597222222222073</v>
      </c>
      <c r="B673">
        <f>Sheet1!H673</f>
        <v>10.986308287222901</v>
      </c>
      <c r="C673">
        <f>Sheet1!K673</f>
        <v>10</v>
      </c>
      <c r="D673">
        <f>Sheet1!M673</f>
        <v>6.6999517780318198</v>
      </c>
      <c r="E673">
        <f>Sheet1!I673</f>
        <v>9.3492750540072702</v>
      </c>
      <c r="F673">
        <f>AVERAGE(Sheet1!J673,Sheet1!L673)</f>
        <v>4190.4082150273443</v>
      </c>
      <c r="G673">
        <f>Sheet1!G673</f>
        <v>19104.783911151499</v>
      </c>
      <c r="H673">
        <f>Sheet1!N673</f>
        <v>0.93807065597019901</v>
      </c>
    </row>
    <row r="674" spans="1:8" x14ac:dyDescent="0.2">
      <c r="A674" s="1">
        <f t="shared" si="10"/>
        <v>0.46666666666666518</v>
      </c>
      <c r="B674">
        <f>Sheet1!H674</f>
        <v>10.988802595734301</v>
      </c>
      <c r="C674">
        <f>Sheet1!K674</f>
        <v>10</v>
      </c>
      <c r="D674">
        <f>Sheet1!M674</f>
        <v>6.69995224260082</v>
      </c>
      <c r="E674">
        <f>Sheet1!I674</f>
        <v>9.3492750540072702</v>
      </c>
      <c r="F674">
        <f>AVERAGE(Sheet1!J674,Sheet1!L674)</f>
        <v>4190.4067184422402</v>
      </c>
      <c r="G674">
        <f>Sheet1!G674</f>
        <v>19162.3659600262</v>
      </c>
      <c r="H674">
        <f>Sheet1!N674</f>
        <v>0.93467589416019203</v>
      </c>
    </row>
    <row r="675" spans="1:8" x14ac:dyDescent="0.2">
      <c r="A675" s="1">
        <f t="shared" si="10"/>
        <v>0.46736111111110962</v>
      </c>
      <c r="B675">
        <f>Sheet1!H675</f>
        <v>10.991182021086299</v>
      </c>
      <c r="C675">
        <f>Sheet1!K675</f>
        <v>10</v>
      </c>
      <c r="D675">
        <f>Sheet1!M675</f>
        <v>6.6999512988470897</v>
      </c>
      <c r="E675">
        <f>Sheet1!I675</f>
        <v>9.3492750540072702</v>
      </c>
      <c r="F675">
        <f>AVERAGE(Sheet1!J675,Sheet1!L675)</f>
        <v>4190.4052819458202</v>
      </c>
      <c r="G675">
        <f>Sheet1!G675</f>
        <v>19217.773636536302</v>
      </c>
      <c r="H675">
        <f>Sheet1!N675</f>
        <v>0.93128112684431996</v>
      </c>
    </row>
    <row r="676" spans="1:8" x14ac:dyDescent="0.2">
      <c r="A676" s="1">
        <f t="shared" si="10"/>
        <v>0.46805555555555406</v>
      </c>
      <c r="B676">
        <f>Sheet1!H676</f>
        <v>10.9934819842523</v>
      </c>
      <c r="C676">
        <f>Sheet1!K676</f>
        <v>10</v>
      </c>
      <c r="D676">
        <f>Sheet1!M676</f>
        <v>6.7000456061375804</v>
      </c>
      <c r="E676">
        <f>Sheet1!I676</f>
        <v>9.3492750540072702</v>
      </c>
      <c r="F676">
        <f>AVERAGE(Sheet1!J676,Sheet1!L676)</f>
        <v>4190.4039108091301</v>
      </c>
      <c r="G676">
        <f>Sheet1!G676</f>
        <v>19271.690903665301</v>
      </c>
      <c r="H676">
        <f>Sheet1!N676</f>
        <v>0.92788645186193996</v>
      </c>
    </row>
    <row r="677" spans="1:8" x14ac:dyDescent="0.2">
      <c r="A677" s="1">
        <f t="shared" si="10"/>
        <v>0.4687499999999985</v>
      </c>
      <c r="B677">
        <f>Sheet1!H677</f>
        <v>10.9956806022526</v>
      </c>
      <c r="C677">
        <f>Sheet1!K677</f>
        <v>10</v>
      </c>
      <c r="D677">
        <f>Sheet1!M677</f>
        <v>6.7000018078294499</v>
      </c>
      <c r="E677">
        <f>Sheet1!I677</f>
        <v>9.3492750540072702</v>
      </c>
      <c r="F677">
        <f>AVERAGE(Sheet1!J677,Sheet1!L677)</f>
        <v>4190.4025916383298</v>
      </c>
      <c r="G677">
        <f>Sheet1!G677</f>
        <v>19323.690751391601</v>
      </c>
      <c r="H677">
        <f>Sheet1!N677</f>
        <v>0.92449172732903395</v>
      </c>
    </row>
    <row r="678" spans="1:8" x14ac:dyDescent="0.2">
      <c r="A678" s="1">
        <f t="shared" si="10"/>
        <v>0.46944444444444294</v>
      </c>
      <c r="B678">
        <f>Sheet1!H678</f>
        <v>10.9977712431792</v>
      </c>
      <c r="C678">
        <f>Sheet1!K678</f>
        <v>10</v>
      </c>
      <c r="D678">
        <f>Sheet1!M678</f>
        <v>6.7000047864187202</v>
      </c>
      <c r="E678">
        <f>Sheet1!I678</f>
        <v>9.3492750540072702</v>
      </c>
      <c r="F678">
        <f>AVERAGE(Sheet1!J678,Sheet1!L678)</f>
        <v>4190.4013372537702</v>
      </c>
      <c r="G678">
        <f>Sheet1!G678</f>
        <v>19373.641713974299</v>
      </c>
      <c r="H678">
        <f>Sheet1!N678</f>
        <v>0.921097001288119</v>
      </c>
    </row>
    <row r="679" spans="1:8" x14ac:dyDescent="0.2">
      <c r="A679" s="1">
        <f t="shared" si="10"/>
        <v>0.47013888888888739</v>
      </c>
      <c r="B679">
        <f>Sheet1!H679</f>
        <v>10.9997899000641</v>
      </c>
      <c r="C679">
        <f>Sheet1!K679</f>
        <v>10</v>
      </c>
      <c r="D679">
        <f>Sheet1!M679</f>
        <v>6.7000191070813901</v>
      </c>
      <c r="E679">
        <f>Sheet1!I679</f>
        <v>9.3492750540072702</v>
      </c>
      <c r="F679">
        <f>AVERAGE(Sheet1!J679,Sheet1!L679)</f>
        <v>4190.4001260596397</v>
      </c>
      <c r="G679">
        <f>Sheet1!G679</f>
        <v>19422.239800271302</v>
      </c>
      <c r="H679">
        <f>Sheet1!N679</f>
        <v>0.91770228538019705</v>
      </c>
    </row>
    <row r="680" spans="1:8" x14ac:dyDescent="0.2">
      <c r="A680" s="1">
        <f t="shared" si="10"/>
        <v>0.47083333333333183</v>
      </c>
      <c r="B680">
        <f>Sheet1!H680</f>
        <v>11.001752510946799</v>
      </c>
      <c r="C680">
        <f>Sheet1!K680</f>
        <v>10</v>
      </c>
      <c r="D680">
        <f>Sheet1!M680</f>
        <v>6.70005708959944</v>
      </c>
      <c r="E680">
        <f>Sheet1!I680</f>
        <v>9.3492750540072702</v>
      </c>
      <c r="F680">
        <f>AVERAGE(Sheet1!J680,Sheet1!L680)</f>
        <v>4190.3989484931099</v>
      </c>
      <c r="G680">
        <f>Sheet1!G680</f>
        <v>19469.792696266799</v>
      </c>
      <c r="H680">
        <f>Sheet1!N680</f>
        <v>0.91430760390239596</v>
      </c>
    </row>
    <row r="681" spans="1:8" x14ac:dyDescent="0.2">
      <c r="A681" s="1">
        <f t="shared" si="10"/>
        <v>0.47152777777777627</v>
      </c>
      <c r="B681">
        <f>Sheet1!H681</f>
        <v>11.0036661553175</v>
      </c>
      <c r="C681">
        <f>Sheet1!K681</f>
        <v>10</v>
      </c>
      <c r="D681">
        <f>Sheet1!M681</f>
        <v>6.7001128550093902</v>
      </c>
      <c r="E681">
        <f>Sheet1!I681</f>
        <v>9.3492750540072702</v>
      </c>
      <c r="F681">
        <f>AVERAGE(Sheet1!J681,Sheet1!L681)</f>
        <v>4190.3978003064894</v>
      </c>
      <c r="G681">
        <f>Sheet1!G681</f>
        <v>19516.4364784483</v>
      </c>
      <c r="H681">
        <f>Sheet1!N681</f>
        <v>0.91091297511258995</v>
      </c>
    </row>
    <row r="682" spans="1:8" x14ac:dyDescent="0.2">
      <c r="A682" s="1">
        <f t="shared" si="10"/>
        <v>0.47222222222222071</v>
      </c>
      <c r="B682">
        <f>Sheet1!H682</f>
        <v>11.0055406627846</v>
      </c>
      <c r="C682">
        <f>Sheet1!K682</f>
        <v>10</v>
      </c>
      <c r="D682">
        <f>Sheet1!M682</f>
        <v>6.70018186021486</v>
      </c>
      <c r="E682">
        <f>Sheet1!I682</f>
        <v>9.3492750540072702</v>
      </c>
      <c r="F682">
        <f>AVERAGE(Sheet1!J682,Sheet1!L682)</f>
        <v>4190.39667560201</v>
      </c>
      <c r="G682">
        <f>Sheet1!G682</f>
        <v>19562.360974647501</v>
      </c>
      <c r="H682">
        <f>Sheet1!N682</f>
        <v>0.907518412601659</v>
      </c>
    </row>
    <row r="683" spans="1:8" x14ac:dyDescent="0.2">
      <c r="A683" s="1">
        <f t="shared" si="10"/>
        <v>0.47291666666666515</v>
      </c>
      <c r="B683">
        <f>Sheet1!H683</f>
        <v>11.0072697625353</v>
      </c>
      <c r="C683">
        <f>Sheet1!K683</f>
        <v>10</v>
      </c>
      <c r="D683">
        <f>Sheet1!M683</f>
        <v>6.6998857813981001</v>
      </c>
      <c r="E683">
        <f>Sheet1!I683</f>
        <v>9.3492750540072702</v>
      </c>
      <c r="F683">
        <f>AVERAGE(Sheet1!J683,Sheet1!L683)</f>
        <v>4190.3956319312801</v>
      </c>
      <c r="G683">
        <f>Sheet1!G683</f>
        <v>19605.497196555702</v>
      </c>
      <c r="H683">
        <f>Sheet1!N683</f>
        <v>0.90412354130710204</v>
      </c>
    </row>
    <row r="684" spans="1:8" x14ac:dyDescent="0.2">
      <c r="A684" s="1">
        <f t="shared" si="10"/>
        <v>0.4736111111111096</v>
      </c>
      <c r="B684">
        <f>Sheet1!H684</f>
        <v>11.0089672855414</v>
      </c>
      <c r="C684">
        <f>Sheet1!K684</f>
        <v>10</v>
      </c>
      <c r="D684">
        <f>Sheet1!M684</f>
        <v>6.7000638942137698</v>
      </c>
      <c r="E684">
        <f>Sheet1!I684</f>
        <v>9.3492750540072702</v>
      </c>
      <c r="F684">
        <f>AVERAGE(Sheet1!J684,Sheet1!L684)</f>
        <v>4190.394619628355</v>
      </c>
      <c r="G684">
        <f>Sheet1!G684</f>
        <v>19648.057280373599</v>
      </c>
      <c r="H684">
        <f>Sheet1!N684</f>
        <v>0.90072884835620004</v>
      </c>
    </row>
    <row r="685" spans="1:8" x14ac:dyDescent="0.2">
      <c r="A685" s="1">
        <f t="shared" si="10"/>
        <v>0.47430555555555404</v>
      </c>
      <c r="B685">
        <f>Sheet1!H685</f>
        <v>11.0106329934193</v>
      </c>
      <c r="C685">
        <f>Sheet1!K685</f>
        <v>10</v>
      </c>
      <c r="D685">
        <f>Sheet1!M685</f>
        <v>6.6998575671089799</v>
      </c>
      <c r="E685">
        <f>Sheet1!I685</f>
        <v>9.3492750540072702</v>
      </c>
      <c r="F685">
        <f>AVERAGE(Sheet1!J685,Sheet1!L685)</f>
        <v>4190.3936202036293</v>
      </c>
      <c r="G685">
        <f>Sheet1!G685</f>
        <v>19690.0355456779</v>
      </c>
      <c r="H685">
        <f>Sheet1!N685</f>
        <v>0.897333938800567</v>
      </c>
    </row>
    <row r="686" spans="1:8" x14ac:dyDescent="0.2">
      <c r="A686" s="1">
        <f t="shared" si="10"/>
        <v>0.47499999999999848</v>
      </c>
      <c r="B686">
        <f>Sheet1!H686</f>
        <v>11.0122744483473</v>
      </c>
      <c r="C686">
        <f>Sheet1!K686</f>
        <v>10</v>
      </c>
      <c r="D686">
        <f>Sheet1!M686</f>
        <v>6.7000960188944498</v>
      </c>
      <c r="E686">
        <f>Sheet1!I686</f>
        <v>9.3492750540072702</v>
      </c>
      <c r="F686">
        <f>AVERAGE(Sheet1!J686,Sheet1!L686)</f>
        <v>4190.392624348945</v>
      </c>
      <c r="G686">
        <f>Sheet1!G686</f>
        <v>19731.578437950298</v>
      </c>
      <c r="H686">
        <f>Sheet1!N686</f>
        <v>0.89393926955464897</v>
      </c>
    </row>
    <row r="687" spans="1:8" x14ac:dyDescent="0.2">
      <c r="A687" s="1">
        <f t="shared" si="10"/>
        <v>0.47569444444444292</v>
      </c>
      <c r="B687">
        <f>Sheet1!H687</f>
        <v>11.0138452966894</v>
      </c>
      <c r="C687">
        <f>Sheet1!K687</f>
        <v>10</v>
      </c>
      <c r="D687">
        <f>Sheet1!M687</f>
        <v>6.6999382763496103</v>
      </c>
      <c r="E687">
        <f>Sheet1!I687</f>
        <v>9.3492750540072702</v>
      </c>
      <c r="F687">
        <f>AVERAGE(Sheet1!J687,Sheet1!L687)</f>
        <v>4190.3916928216649</v>
      </c>
      <c r="G687">
        <f>Sheet1!G687</f>
        <v>19771.781894032501</v>
      </c>
      <c r="H687">
        <f>Sheet1!N687</f>
        <v>0.89054443359276603</v>
      </c>
    </row>
    <row r="688" spans="1:8" x14ac:dyDescent="0.2">
      <c r="A688" s="1">
        <f t="shared" si="10"/>
        <v>0.47638888888888736</v>
      </c>
      <c r="B688">
        <f>Sheet1!H688</f>
        <v>11.015318026195899</v>
      </c>
      <c r="C688">
        <f>Sheet1!K688</f>
        <v>10</v>
      </c>
      <c r="D688">
        <f>Sheet1!M688</f>
        <v>6.6998520669228601</v>
      </c>
      <c r="E688">
        <f>Sheet1!I688</f>
        <v>9.3492750540072702</v>
      </c>
      <c r="F688">
        <f>AVERAGE(Sheet1!J688,Sheet1!L688)</f>
        <v>4190.3908091839603</v>
      </c>
      <c r="G688">
        <f>Sheet1!G688</f>
        <v>19810.106989313001</v>
      </c>
      <c r="H688">
        <f>Sheet1!N688</f>
        <v>0.88714950439005702</v>
      </c>
    </row>
    <row r="689" spans="1:8" x14ac:dyDescent="0.2">
      <c r="A689" s="1">
        <f t="shared" si="10"/>
        <v>0.4770833333333318</v>
      </c>
      <c r="B689">
        <f>Sheet1!H689</f>
        <v>11.0168809509124</v>
      </c>
      <c r="C689">
        <f>Sheet1!K689</f>
        <v>10</v>
      </c>
      <c r="D689">
        <f>Sheet1!M689</f>
        <v>6.70017145019699</v>
      </c>
      <c r="E689">
        <f>Sheet1!I689</f>
        <v>9.3492750540072702</v>
      </c>
      <c r="F689">
        <f>AVERAGE(Sheet1!J689,Sheet1!L689)</f>
        <v>4190.3898714291299</v>
      </c>
      <c r="G689">
        <f>Sheet1!G689</f>
        <v>19850.226022930401</v>
      </c>
      <c r="H689">
        <f>Sheet1!N689</f>
        <v>0.88375489860868595</v>
      </c>
    </row>
    <row r="690" spans="1:8" x14ac:dyDescent="0.2">
      <c r="A690" s="1">
        <f t="shared" si="10"/>
        <v>0.47777777777777625</v>
      </c>
      <c r="B690">
        <f>Sheet1!H690</f>
        <v>11.018416119918401</v>
      </c>
      <c r="C690">
        <f>Sheet1!K690</f>
        <v>10</v>
      </c>
      <c r="D690">
        <f>Sheet1!M690</f>
        <v>6.6999712833562999</v>
      </c>
      <c r="E690">
        <f>Sheet1!I690</f>
        <v>9.3492750540072702</v>
      </c>
      <c r="F690">
        <f>AVERAGE(Sheet1!J690,Sheet1!L690)</f>
        <v>4190.3889503277296</v>
      </c>
      <c r="G690">
        <f>Sheet1!G690</f>
        <v>19889.838650675702</v>
      </c>
      <c r="H690">
        <f>Sheet1!N690</f>
        <v>0.88036008249377096</v>
      </c>
    </row>
    <row r="691" spans="1:8" x14ac:dyDescent="0.2">
      <c r="A691" s="1">
        <f t="shared" si="10"/>
        <v>0.47847222222222069</v>
      </c>
      <c r="B691">
        <f>Sheet1!H691</f>
        <v>11.0198640116669</v>
      </c>
      <c r="C691">
        <f>Sheet1!K691</f>
        <v>10</v>
      </c>
      <c r="D691">
        <f>Sheet1!M691</f>
        <v>6.6999613270500404</v>
      </c>
      <c r="E691">
        <f>Sheet1!I691</f>
        <v>9.3492750540072702</v>
      </c>
      <c r="F691">
        <f>AVERAGE(Sheet1!J691,Sheet1!L691)</f>
        <v>4190.3880815926805</v>
      </c>
      <c r="G691">
        <f>Sheet1!G691</f>
        <v>19927.7814214873</v>
      </c>
      <c r="H691">
        <f>Sheet1!N691</f>
        <v>0.87696525144108195</v>
      </c>
    </row>
    <row r="692" spans="1:8" x14ac:dyDescent="0.2">
      <c r="A692" s="1">
        <f t="shared" si="10"/>
        <v>0.47916666666666513</v>
      </c>
      <c r="B692">
        <f>Sheet1!H692</f>
        <v>11.0216723660703</v>
      </c>
      <c r="C692">
        <f>Sheet1!K692</f>
        <v>10</v>
      </c>
      <c r="D692">
        <f>Sheet1!M692</f>
        <v>6.6999823009878803</v>
      </c>
      <c r="E692">
        <f>Sheet1!I692</f>
        <v>9.3492750540072702</v>
      </c>
      <c r="F692">
        <f>AVERAGE(Sheet1!J692,Sheet1!L692)</f>
        <v>4190.386996580035</v>
      </c>
      <c r="G692">
        <f>Sheet1!G692</f>
        <v>19972.802246110499</v>
      </c>
      <c r="H692">
        <f>Sheet1!N692</f>
        <v>0.87357043721495098</v>
      </c>
    </row>
    <row r="693" spans="1:8" x14ac:dyDescent="0.2">
      <c r="A693" s="1">
        <f t="shared" si="10"/>
        <v>0.47986111111110957</v>
      </c>
      <c r="B693">
        <f>Sheet1!H693</f>
        <v>11.0235206910352</v>
      </c>
      <c r="C693">
        <f>Sheet1!K693</f>
        <v>10</v>
      </c>
      <c r="D693">
        <f>Sheet1!M693</f>
        <v>6.6999875893351302</v>
      </c>
      <c r="E693">
        <f>Sheet1!I693</f>
        <v>9.3492750540072702</v>
      </c>
      <c r="F693">
        <f>AVERAGE(Sheet1!J693,Sheet1!L693)</f>
        <v>4190.3858875850601</v>
      </c>
      <c r="G693">
        <f>Sheet1!G693</f>
        <v>20018.6448519035</v>
      </c>
      <c r="H693">
        <f>Sheet1!N693</f>
        <v>0.87017562369002799</v>
      </c>
    </row>
    <row r="694" spans="1:8" x14ac:dyDescent="0.2">
      <c r="A694" s="1">
        <f t="shared" si="10"/>
        <v>0.48055555555555401</v>
      </c>
      <c r="B694">
        <f>Sheet1!H694</f>
        <v>11.0253470655319</v>
      </c>
      <c r="C694">
        <f>Sheet1!K694</f>
        <v>10</v>
      </c>
      <c r="D694">
        <f>Sheet1!M694</f>
        <v>6.6999760093622402</v>
      </c>
      <c r="E694">
        <f>Sheet1!I694</f>
        <v>9.3492750540072702</v>
      </c>
      <c r="F694">
        <f>AVERAGE(Sheet1!J694,Sheet1!L694)</f>
        <v>4190.3847917603598</v>
      </c>
      <c r="G694">
        <f>Sheet1!G694</f>
        <v>20064.099085694499</v>
      </c>
      <c r="H694">
        <f>Sheet1!N694</f>
        <v>0.86678079352570703</v>
      </c>
    </row>
    <row r="695" spans="1:8" x14ac:dyDescent="0.2">
      <c r="A695" s="1">
        <f t="shared" si="10"/>
        <v>0.48124999999999846</v>
      </c>
      <c r="B695">
        <f>Sheet1!H695</f>
        <v>11.027156941190301</v>
      </c>
      <c r="C695">
        <f>Sheet1!K695</f>
        <v>10</v>
      </c>
      <c r="D695">
        <f>Sheet1!M695</f>
        <v>6.6999722072702603</v>
      </c>
      <c r="E695">
        <f>Sheet1!I695</f>
        <v>9.3492750540072702</v>
      </c>
      <c r="F695">
        <f>AVERAGE(Sheet1!J695,Sheet1!L695)</f>
        <v>4190.3837058349654</v>
      </c>
      <c r="G695">
        <f>Sheet1!G695</f>
        <v>20109.2710535648</v>
      </c>
      <c r="H695">
        <f>Sheet1!N695</f>
        <v>0.86338595470115098</v>
      </c>
    </row>
    <row r="696" spans="1:8" x14ac:dyDescent="0.2">
      <c r="A696" s="1">
        <f t="shared" si="10"/>
        <v>0.4819444444444429</v>
      </c>
      <c r="B696">
        <f>Sheet1!H696</f>
        <v>11.0289586899087</v>
      </c>
      <c r="C696">
        <f>Sheet1!K696</f>
        <v>10</v>
      </c>
      <c r="D696">
        <f>Sheet1!M696</f>
        <v>6.6999713470913198</v>
      </c>
      <c r="E696">
        <f>Sheet1!I696</f>
        <v>9.3492750540072702</v>
      </c>
      <c r="F696">
        <f>AVERAGE(Sheet1!J696,Sheet1!L696)</f>
        <v>4190.3826247857351</v>
      </c>
      <c r="G696">
        <f>Sheet1!G696</f>
        <v>20154.324250543999</v>
      </c>
      <c r="H696">
        <f>Sheet1!N696</f>
        <v>0.85999111022737296</v>
      </c>
    </row>
    <row r="697" spans="1:8" x14ac:dyDescent="0.2">
      <c r="A697" s="1">
        <f t="shared" si="10"/>
        <v>0.48263888888888734</v>
      </c>
      <c r="B697">
        <f>Sheet1!H697</f>
        <v>11.030756717399401</v>
      </c>
      <c r="C697">
        <f>Sheet1!K697</f>
        <v>10</v>
      </c>
      <c r="D697">
        <f>Sheet1!M697</f>
        <v>6.6999751810600898</v>
      </c>
      <c r="E697">
        <f>Sheet1!I697</f>
        <v>9.3492750540072702</v>
      </c>
      <c r="F697">
        <f>AVERAGE(Sheet1!J697,Sheet1!L697)</f>
        <v>4190.3815459692396</v>
      </c>
      <c r="G697">
        <f>Sheet1!G697</f>
        <v>20199.344788223701</v>
      </c>
      <c r="H697">
        <f>Sheet1!N697</f>
        <v>0.85659626491552499</v>
      </c>
    </row>
    <row r="698" spans="1:8" x14ac:dyDescent="0.2">
      <c r="A698" s="1">
        <f t="shared" si="10"/>
        <v>0.48333333333333178</v>
      </c>
      <c r="B698">
        <f>Sheet1!H698</f>
        <v>11.032545913761</v>
      </c>
      <c r="C698">
        <f>Sheet1!K698</f>
        <v>10</v>
      </c>
      <c r="D698">
        <f>Sheet1!M698</f>
        <v>6.6999844281010903</v>
      </c>
      <c r="E698">
        <f>Sheet1!I698</f>
        <v>9.3492750540072702</v>
      </c>
      <c r="F698">
        <f>AVERAGE(Sheet1!J698,Sheet1!L698)</f>
        <v>4190.3804724514248</v>
      </c>
      <c r="G698">
        <f>Sheet1!G698</f>
        <v>20244.232436168099</v>
      </c>
      <c r="H698">
        <f>Sheet1!N698</f>
        <v>0.85320142431534596</v>
      </c>
    </row>
    <row r="699" spans="1:8" x14ac:dyDescent="0.2">
      <c r="A699" s="1">
        <f t="shared" si="10"/>
        <v>0.48402777777777622</v>
      </c>
      <c r="B699">
        <f>Sheet1!H699</f>
        <v>11.034349338043</v>
      </c>
      <c r="C699">
        <f>Sheet1!K699</f>
        <v>10</v>
      </c>
      <c r="D699">
        <f>Sheet1!M699</f>
        <v>6.6999997195880301</v>
      </c>
      <c r="E699">
        <f>Sheet1!I699</f>
        <v>9.3492750540072702</v>
      </c>
      <c r="F699">
        <f>AVERAGE(Sheet1!J699,Sheet1!L699)</f>
        <v>4190.3793966475851</v>
      </c>
      <c r="G699">
        <f>Sheet1!G699</f>
        <v>20289.439218711199</v>
      </c>
      <c r="H699">
        <f>Sheet1!N699</f>
        <v>0.849806594625237</v>
      </c>
    </row>
    <row r="700" spans="1:8" x14ac:dyDescent="0.2">
      <c r="A700" s="1">
        <f t="shared" si="10"/>
        <v>0.48472222222222067</v>
      </c>
      <c r="B700">
        <f>Sheet1!H700</f>
        <v>11.0361553093231</v>
      </c>
      <c r="C700">
        <f>Sheet1!K700</f>
        <v>10</v>
      </c>
      <c r="D700">
        <f>Sheet1!M700</f>
        <v>6.7000214858393701</v>
      </c>
      <c r="E700">
        <f>Sheet1!I700</f>
        <v>9.3492750540072702</v>
      </c>
      <c r="F700">
        <f>AVERAGE(Sheet1!J700,Sheet1!L700)</f>
        <v>4190.3783153508348</v>
      </c>
      <c r="G700">
        <f>Sheet1!G700</f>
        <v>20334.736302224599</v>
      </c>
      <c r="H700">
        <f>Sheet1!N700</f>
        <v>0.84641178248570303</v>
      </c>
    </row>
    <row r="701" spans="1:8" x14ac:dyDescent="0.2">
      <c r="A701" s="1">
        <f t="shared" si="10"/>
        <v>0.48541666666666511</v>
      </c>
      <c r="B701">
        <f>Sheet1!H701</f>
        <v>11.0379653399375</v>
      </c>
      <c r="C701">
        <f>Sheet1!K701</f>
        <v>10</v>
      </c>
      <c r="D701">
        <f>Sheet1!M701</f>
        <v>6.7000499162225902</v>
      </c>
      <c r="E701">
        <f>Sheet1!I701</f>
        <v>9.3492750540072702</v>
      </c>
      <c r="F701">
        <f>AVERAGE(Sheet1!J701,Sheet1!L701)</f>
        <v>4190.3772207957154</v>
      </c>
      <c r="G701">
        <f>Sheet1!G701</f>
        <v>20380.153409392598</v>
      </c>
      <c r="H701">
        <f>Sheet1!N701</f>
        <v>0.84301699473182501</v>
      </c>
    </row>
    <row r="702" spans="1:8" x14ac:dyDescent="0.2">
      <c r="A702" s="1">
        <f t="shared" si="10"/>
        <v>0.48611111111110955</v>
      </c>
      <c r="B702">
        <f>Sheet1!H702</f>
        <v>11.0397522877754</v>
      </c>
      <c r="C702">
        <f>Sheet1!K702</f>
        <v>10</v>
      </c>
      <c r="D702">
        <f>Sheet1!M702</f>
        <v>6.6999901605254299</v>
      </c>
      <c r="E702">
        <f>Sheet1!I702</f>
        <v>9.3492750540072702</v>
      </c>
      <c r="F702">
        <f>AVERAGE(Sheet1!J702,Sheet1!L702)</f>
        <v>4190.376148627015</v>
      </c>
      <c r="G702">
        <f>Sheet1!G702</f>
        <v>20425.1578480514</v>
      </c>
      <c r="H702">
        <f>Sheet1!N702</f>
        <v>0.83962214075355501</v>
      </c>
    </row>
    <row r="703" spans="1:8" x14ac:dyDescent="0.2">
      <c r="A703" s="1">
        <f t="shared" si="10"/>
        <v>0.48680555555555399</v>
      </c>
      <c r="B703">
        <f>Sheet1!H703</f>
        <v>11.0415234708949</v>
      </c>
      <c r="C703">
        <f>Sheet1!K703</f>
        <v>10</v>
      </c>
      <c r="D703">
        <f>Sheet1!M703</f>
        <v>6.6999780247404601</v>
      </c>
      <c r="E703">
        <f>Sheet1!I703</f>
        <v>9.3492750540072702</v>
      </c>
      <c r="F703">
        <f>AVERAGE(Sheet1!J703,Sheet1!L703)</f>
        <v>4190.3750859171396</v>
      </c>
      <c r="G703">
        <f>Sheet1!G703</f>
        <v>20469.8926915743</v>
      </c>
      <c r="H703">
        <f>Sheet1!N703</f>
        <v>0.83622726946171699</v>
      </c>
    </row>
    <row r="704" spans="1:8" x14ac:dyDescent="0.2">
      <c r="A704" s="1">
        <f t="shared" si="10"/>
        <v>0.48749999999999843</v>
      </c>
      <c r="B704">
        <f>Sheet1!H704</f>
        <v>11.044270749244401</v>
      </c>
      <c r="C704">
        <f>Sheet1!K704</f>
        <v>10</v>
      </c>
      <c r="D704">
        <f>Sheet1!M704</f>
        <v>6.6999993400340001</v>
      </c>
      <c r="E704">
        <f>Sheet1!I704</f>
        <v>9.3492750540072702</v>
      </c>
      <c r="F704">
        <f>AVERAGE(Sheet1!J704,Sheet1!L704)</f>
        <v>4190.3734437953699</v>
      </c>
      <c r="G704">
        <f>Sheet1!G704</f>
        <v>20533.855036863999</v>
      </c>
      <c r="H704">
        <f>Sheet1!N704</f>
        <v>0.83283241521102702</v>
      </c>
    </row>
    <row r="705" spans="1:8" x14ac:dyDescent="0.2">
      <c r="A705" s="1">
        <f t="shared" si="10"/>
        <v>0.48819444444444288</v>
      </c>
      <c r="B705">
        <f>Sheet1!H705</f>
        <v>11.045895783197</v>
      </c>
      <c r="C705">
        <f>Sheet1!K705</f>
        <v>10</v>
      </c>
      <c r="D705">
        <f>Sheet1!M705</f>
        <v>6.6999780629116001</v>
      </c>
      <c r="E705">
        <f>Sheet1!I705</f>
        <v>9.3492750540072702</v>
      </c>
      <c r="F705">
        <f>AVERAGE(Sheet1!J705,Sheet1!L705)</f>
        <v>4190.37246252976</v>
      </c>
      <c r="G705">
        <f>Sheet1!G705</f>
        <v>20575.804607872298</v>
      </c>
      <c r="H705">
        <f>Sheet1!N705</f>
        <v>0.82943753423191402</v>
      </c>
    </row>
    <row r="706" spans="1:8" x14ac:dyDescent="0.2">
      <c r="A706" s="1">
        <f t="shared" si="10"/>
        <v>0.48888888888888732</v>
      </c>
      <c r="B706">
        <f>Sheet1!H706</f>
        <v>11.0476277459668</v>
      </c>
      <c r="C706">
        <f>Sheet1!K706</f>
        <v>10</v>
      </c>
      <c r="D706">
        <f>Sheet1!M706</f>
        <v>6.6999713125067304</v>
      </c>
      <c r="E706">
        <f>Sheet1!I706</f>
        <v>9.3492750540072702</v>
      </c>
      <c r="F706">
        <f>AVERAGE(Sheet1!J706,Sheet1!L706)</f>
        <v>4190.3714303921652</v>
      </c>
      <c r="G706">
        <f>Sheet1!G706</f>
        <v>20619.895455936599</v>
      </c>
      <c r="H706">
        <f>Sheet1!N706</f>
        <v>0.82604264143681705</v>
      </c>
    </row>
    <row r="707" spans="1:8" x14ac:dyDescent="0.2">
      <c r="A707" s="1">
        <f t="shared" si="10"/>
        <v>0.48958333333333176</v>
      </c>
      <c r="B707">
        <f>Sheet1!H707</f>
        <v>11.0496523229282</v>
      </c>
      <c r="C707">
        <f>Sheet1!K707</f>
        <v>10</v>
      </c>
      <c r="D707">
        <f>Sheet1!M707</f>
        <v>6.69996013941602</v>
      </c>
      <c r="E707">
        <f>Sheet1!I707</f>
        <v>9.3492750540072702</v>
      </c>
      <c r="F707">
        <f>AVERAGE(Sheet1!J707,Sheet1!L707)</f>
        <v>4190.3702086059257</v>
      </c>
      <c r="G707">
        <f>Sheet1!G707</f>
        <v>20669.785828684999</v>
      </c>
      <c r="H707">
        <f>Sheet1!N707</f>
        <v>0.82264773227017796</v>
      </c>
    </row>
    <row r="708" spans="1:8" x14ac:dyDescent="0.2">
      <c r="A708" s="1">
        <f t="shared" ref="A708:A771" si="11">A707+TIME(0,1,0)</f>
        <v>0.4902777777777762</v>
      </c>
      <c r="B708">
        <f>Sheet1!H708</f>
        <v>11.052167376190299</v>
      </c>
      <c r="C708">
        <f>Sheet1!K708</f>
        <v>10</v>
      </c>
      <c r="D708">
        <f>Sheet1!M708</f>
        <v>6.69995089505713</v>
      </c>
      <c r="E708">
        <f>Sheet1!I708</f>
        <v>9.3492750540072702</v>
      </c>
      <c r="F708">
        <f>AVERAGE(Sheet1!J708,Sheet1!L708)</f>
        <v>4190.3686995739645</v>
      </c>
      <c r="G708">
        <f>Sheet1!G708</f>
        <v>20729.381380594201</v>
      </c>
      <c r="H708">
        <f>Sheet1!N708</f>
        <v>0.81925280870163897</v>
      </c>
    </row>
    <row r="709" spans="1:8" x14ac:dyDescent="0.2">
      <c r="A709" s="1">
        <f t="shared" si="11"/>
        <v>0.49097222222222064</v>
      </c>
      <c r="B709">
        <f>Sheet1!H709</f>
        <v>11.0549162301905</v>
      </c>
      <c r="C709">
        <f>Sheet1!K709</f>
        <v>10</v>
      </c>
      <c r="D709">
        <f>Sheet1!M709</f>
        <v>6.6999416906238896</v>
      </c>
      <c r="E709">
        <f>Sheet1!I709</f>
        <v>9.3492750540072702</v>
      </c>
      <c r="F709">
        <f>AVERAGE(Sheet1!J709,Sheet1!L709)</f>
        <v>4190.3670502615651</v>
      </c>
      <c r="G709">
        <f>Sheet1!G709</f>
        <v>20793.638294513799</v>
      </c>
      <c r="H709">
        <f>Sheet1!N709</f>
        <v>0.81585787076030503</v>
      </c>
    </row>
    <row r="710" spans="1:8" x14ac:dyDescent="0.2">
      <c r="A710" s="1">
        <f t="shared" si="11"/>
        <v>0.49166666666666509</v>
      </c>
      <c r="B710">
        <f>Sheet1!H710</f>
        <v>11.0572261040112</v>
      </c>
      <c r="C710">
        <f>Sheet1!K710</f>
        <v>10</v>
      </c>
      <c r="D710">
        <f>Sheet1!M710</f>
        <v>6.6999332270087599</v>
      </c>
      <c r="E710">
        <f>Sheet1!I710</f>
        <v>9.3492750540072702</v>
      </c>
      <c r="F710">
        <f>AVERAGE(Sheet1!J710,Sheet1!L710)</f>
        <v>4190.3656643372751</v>
      </c>
      <c r="G710">
        <f>Sheet1!G710</f>
        <v>20849.2995916572</v>
      </c>
      <c r="H710">
        <f>Sheet1!N710</f>
        <v>0.81246291919531899</v>
      </c>
    </row>
    <row r="711" spans="1:8" x14ac:dyDescent="0.2">
      <c r="A711" s="1">
        <f t="shared" si="11"/>
        <v>0.49236111111110953</v>
      </c>
      <c r="B711">
        <f>Sheet1!H711</f>
        <v>11.059195472855301</v>
      </c>
      <c r="C711">
        <f>Sheet1!K711</f>
        <v>10</v>
      </c>
      <c r="D711">
        <f>Sheet1!M711</f>
        <v>6.6999254359347198</v>
      </c>
      <c r="E711">
        <f>Sheet1!I711</f>
        <v>9.3492750540072702</v>
      </c>
      <c r="F711">
        <f>AVERAGE(Sheet1!J711,Sheet1!L711)</f>
        <v>4190.3644827159651</v>
      </c>
      <c r="G711">
        <f>Sheet1!G711</f>
        <v>20898.295074215599</v>
      </c>
      <c r="H711">
        <f>Sheet1!N711</f>
        <v>0.80906795468564097</v>
      </c>
    </row>
    <row r="712" spans="1:8" x14ac:dyDescent="0.2">
      <c r="A712" s="1">
        <f t="shared" si="11"/>
        <v>0.49305555555555397</v>
      </c>
      <c r="B712">
        <f>Sheet1!H712</f>
        <v>11.061049184534999</v>
      </c>
      <c r="C712">
        <f>Sheet1!K712</f>
        <v>10</v>
      </c>
      <c r="D712">
        <f>Sheet1!M712</f>
        <v>6.6999184679637596</v>
      </c>
      <c r="E712">
        <f>Sheet1!I712</f>
        <v>9.3492750540072702</v>
      </c>
      <c r="F712">
        <f>AVERAGE(Sheet1!J712,Sheet1!L712)</f>
        <v>4190.3633704889598</v>
      </c>
      <c r="G712">
        <f>Sheet1!G712</f>
        <v>20945.052128986001</v>
      </c>
      <c r="H712">
        <f>Sheet1!N712</f>
        <v>0.80567297806488403</v>
      </c>
    </row>
    <row r="713" spans="1:8" x14ac:dyDescent="0.2">
      <c r="A713" s="1">
        <f t="shared" si="11"/>
        <v>0.49374999999999841</v>
      </c>
      <c r="B713">
        <f>Sheet1!H713</f>
        <v>11.062884555708299</v>
      </c>
      <c r="C713">
        <f>Sheet1!K713</f>
        <v>10</v>
      </c>
      <c r="D713">
        <f>Sheet1!M713</f>
        <v>6.6999124186770302</v>
      </c>
      <c r="E713">
        <f>Sheet1!I713</f>
        <v>9.3492750540072702</v>
      </c>
      <c r="F713">
        <f>AVERAGE(Sheet1!J713,Sheet1!L713)</f>
        <v>4190.3622692662557</v>
      </c>
      <c r="G713">
        <f>Sheet1!G713</f>
        <v>20991.488838035999</v>
      </c>
      <c r="H713">
        <f>Sheet1!N713</f>
        <v>0.80227799026482105</v>
      </c>
    </row>
    <row r="714" spans="1:8" x14ac:dyDescent="0.2">
      <c r="A714" s="1">
        <f t="shared" si="11"/>
        <v>0.49444444444444285</v>
      </c>
      <c r="B714">
        <f>Sheet1!H714</f>
        <v>11.0647285142357</v>
      </c>
      <c r="C714">
        <f>Sheet1!K714</f>
        <v>10</v>
      </c>
      <c r="D714">
        <f>Sheet1!M714</f>
        <v>6.6999073995420302</v>
      </c>
      <c r="E714">
        <f>Sheet1!I714</f>
        <v>9.3492750540072702</v>
      </c>
      <c r="F714">
        <f>AVERAGE(Sheet1!J714,Sheet1!L714)</f>
        <v>4190.3611628911403</v>
      </c>
      <c r="G714">
        <f>Sheet1!G714</f>
        <v>21038.136615288298</v>
      </c>
      <c r="H714">
        <f>Sheet1!N714</f>
        <v>0.798882992331713</v>
      </c>
    </row>
    <row r="715" spans="1:8" x14ac:dyDescent="0.2">
      <c r="A715" s="1">
        <f t="shared" si="11"/>
        <v>0.4951388888888873</v>
      </c>
      <c r="B715">
        <f>Sheet1!H715</f>
        <v>11.066587438621299</v>
      </c>
      <c r="C715">
        <f>Sheet1!K715</f>
        <v>10</v>
      </c>
      <c r="D715">
        <f>Sheet1!M715</f>
        <v>6.6999035187950904</v>
      </c>
      <c r="E715">
        <f>Sheet1!I715</f>
        <v>9.3492750540072702</v>
      </c>
      <c r="F715">
        <f>AVERAGE(Sheet1!J715,Sheet1!L715)</f>
        <v>4190.3600475365101</v>
      </c>
      <c r="G715">
        <f>Sheet1!G715</f>
        <v>21085.121796756801</v>
      </c>
      <c r="H715">
        <f>Sheet1!N715</f>
        <v>0.79548798542299004</v>
      </c>
    </row>
    <row r="716" spans="1:8" x14ac:dyDescent="0.2">
      <c r="A716" s="1">
        <f t="shared" si="11"/>
        <v>0.49583333333333174</v>
      </c>
      <c r="B716">
        <f>Sheet1!H716</f>
        <v>11.0684222789546</v>
      </c>
      <c r="C716">
        <f>Sheet1!K716</f>
        <v>10</v>
      </c>
      <c r="D716">
        <f>Sheet1!M716</f>
        <v>6.6999008853108402</v>
      </c>
      <c r="E716">
        <f>Sheet1!I716</f>
        <v>9.3492750540072702</v>
      </c>
      <c r="F716">
        <f>AVERAGE(Sheet1!J716,Sheet1!L716)</f>
        <v>4190.3589466323101</v>
      </c>
      <c r="G716">
        <f>Sheet1!G716</f>
        <v>21131.672737897901</v>
      </c>
      <c r="H716">
        <f>Sheet1!N716</f>
        <v>0.79209297080790597</v>
      </c>
    </row>
    <row r="717" spans="1:8" x14ac:dyDescent="0.2">
      <c r="A717" s="1">
        <f t="shared" si="11"/>
        <v>0.49652777777777618</v>
      </c>
      <c r="B717">
        <f>Sheet1!H717</f>
        <v>11.070348387370901</v>
      </c>
      <c r="C717">
        <f>Sheet1!K717</f>
        <v>10</v>
      </c>
      <c r="D717">
        <f>Sheet1!M717</f>
        <v>6.6998996057975804</v>
      </c>
      <c r="E717">
        <f>Sheet1!I717</f>
        <v>9.3492750540072702</v>
      </c>
      <c r="F717">
        <f>AVERAGE(Sheet1!J717,Sheet1!L717)</f>
        <v>4190.3577909672604</v>
      </c>
      <c r="G717">
        <f>Sheet1!G717</f>
        <v>21180.070666779298</v>
      </c>
      <c r="H717">
        <f>Sheet1!N717</f>
        <v>0.78869794986531805</v>
      </c>
    </row>
    <row r="718" spans="1:8" x14ac:dyDescent="0.2">
      <c r="A718" s="1">
        <f t="shared" si="11"/>
        <v>0.49722222222222062</v>
      </c>
      <c r="B718">
        <f>Sheet1!H718</f>
        <v>11.073578896118301</v>
      </c>
      <c r="C718">
        <f>Sheet1!K718</f>
        <v>10</v>
      </c>
      <c r="D718">
        <f>Sheet1!M718</f>
        <v>6.6998997837983998</v>
      </c>
      <c r="E718">
        <f>Sheet1!I718</f>
        <v>9.3492750540072702</v>
      </c>
      <c r="F718">
        <f>AVERAGE(Sheet1!J718,Sheet1!L718)</f>
        <v>4190.35585266201</v>
      </c>
      <c r="G718">
        <f>Sheet1!G718</f>
        <v>21254.328026986899</v>
      </c>
      <c r="H718">
        <f>Sheet1!N718</f>
        <v>0.78530292408043201</v>
      </c>
    </row>
    <row r="719" spans="1:8" x14ac:dyDescent="0.2">
      <c r="A719" s="1">
        <f t="shared" si="11"/>
        <v>0.49791666666666506</v>
      </c>
      <c r="B719">
        <f>Sheet1!H719</f>
        <v>11.0756085672802</v>
      </c>
      <c r="C719">
        <f>Sheet1!K719</f>
        <v>10</v>
      </c>
      <c r="D719">
        <f>Sheet1!M719</f>
        <v>6.6999015175977199</v>
      </c>
      <c r="E719">
        <f>Sheet1!I719</f>
        <v>9.3492750540072702</v>
      </c>
      <c r="F719">
        <f>AVERAGE(Sheet1!J719,Sheet1!L719)</f>
        <v>4190.3546348593154</v>
      </c>
      <c r="G719">
        <f>Sheet1!G719</f>
        <v>21304.875835408999</v>
      </c>
      <c r="H719">
        <f>Sheet1!N719</f>
        <v>0.78190789503940406</v>
      </c>
    </row>
    <row r="720" spans="1:8" x14ac:dyDescent="0.2">
      <c r="A720" s="1">
        <f t="shared" si="11"/>
        <v>0.49861111111110951</v>
      </c>
      <c r="B720">
        <f>Sheet1!H720</f>
        <v>11.077667458335</v>
      </c>
      <c r="C720">
        <f>Sheet1!K720</f>
        <v>10</v>
      </c>
      <c r="D720">
        <f>Sheet1!M720</f>
        <v>6.6999048981267499</v>
      </c>
      <c r="E720">
        <f>Sheet1!I720</f>
        <v>9.3492750540072702</v>
      </c>
      <c r="F720">
        <f>AVERAGE(Sheet1!J720,Sheet1!L720)</f>
        <v>4190.3533995246798</v>
      </c>
      <c r="G720">
        <f>Sheet1!G720</f>
        <v>21356.047897090601</v>
      </c>
      <c r="H720">
        <f>Sheet1!N720</f>
        <v>0.77851286442178502</v>
      </c>
    </row>
    <row r="721" spans="1:8" x14ac:dyDescent="0.2">
      <c r="A721" s="1">
        <f t="shared" si="11"/>
        <v>0.49930555555555395</v>
      </c>
      <c r="B721">
        <f>Sheet1!H721</f>
        <v>11.0797158716454</v>
      </c>
      <c r="C721">
        <f>Sheet1!K721</f>
        <v>10</v>
      </c>
      <c r="D721">
        <f>Sheet1!M721</f>
        <v>6.6999100069262498</v>
      </c>
      <c r="E721">
        <f>Sheet1!I721</f>
        <v>9.3492750540072702</v>
      </c>
      <c r="F721">
        <f>AVERAGE(Sheet1!J721,Sheet1!L721)</f>
        <v>4190.3521704766954</v>
      </c>
      <c r="G721">
        <f>Sheet1!G721</f>
        <v>21407.058267447799</v>
      </c>
      <c r="H721">
        <f>Sheet1!N721</f>
        <v>0.77511783399087497</v>
      </c>
    </row>
    <row r="722" spans="1:8" x14ac:dyDescent="0.2">
      <c r="A722" s="1">
        <f t="shared" si="11"/>
        <v>0.49999999999999839</v>
      </c>
      <c r="B722">
        <f>Sheet1!H722</f>
        <v>11.3068292056037</v>
      </c>
      <c r="C722">
        <f>Sheet1!K722</f>
        <v>10</v>
      </c>
      <c r="D722">
        <f>Sheet1!M722</f>
        <v>6.6999169135547501</v>
      </c>
      <c r="E722">
        <f>Sheet1!I722</f>
        <v>9.3492750540072702</v>
      </c>
      <c r="F722">
        <f>AVERAGE(Sheet1!J722,Sheet1!L722)</f>
        <v>4190.215902476355</v>
      </c>
      <c r="G722">
        <f>Sheet1!G722</f>
        <v>25933.5186546773</v>
      </c>
      <c r="H722">
        <f>Sheet1!N722</f>
        <v>0.77172280558141104</v>
      </c>
    </row>
    <row r="723" spans="1:8" x14ac:dyDescent="0.2">
      <c r="A723" s="1">
        <f t="shared" si="11"/>
        <v>0.50069444444444289</v>
      </c>
      <c r="B723">
        <f>Sheet1!H723</f>
        <v>11.3086666485113</v>
      </c>
      <c r="C723">
        <f>Sheet1!K723</f>
        <v>10</v>
      </c>
      <c r="D723">
        <f>Sheet1!M723</f>
        <v>6.6999256739620101</v>
      </c>
      <c r="E723">
        <f>Sheet1!I723</f>
        <v>9.3492750540072702</v>
      </c>
      <c r="F723">
        <f>AVERAGE(Sheet1!J723,Sheet1!L723)</f>
        <v>4190.2148000106044</v>
      </c>
      <c r="G723">
        <f>Sheet1!G723</f>
        <v>25995.302574926802</v>
      </c>
      <c r="H723">
        <f>Sheet1!N723</f>
        <v>0.76832778108558997</v>
      </c>
    </row>
    <row r="724" spans="1:8" x14ac:dyDescent="0.2">
      <c r="A724" s="1">
        <f t="shared" si="11"/>
        <v>0.50138888888888733</v>
      </c>
      <c r="B724">
        <f>Sheet1!H724</f>
        <v>11.300421192131999</v>
      </c>
      <c r="C724">
        <f>Sheet1!K724</f>
        <v>10</v>
      </c>
      <c r="D724">
        <f>Sheet1!M724</f>
        <v>6.6999363265378697</v>
      </c>
      <c r="E724">
        <f>Sheet1!I724</f>
        <v>9.3492750540072702</v>
      </c>
      <c r="F724">
        <f>AVERAGE(Sheet1!J724,Sheet1!L724)</f>
        <v>4190.2197472844346</v>
      </c>
      <c r="G724">
        <f>Sheet1!G724</f>
        <v>25856.781149113202</v>
      </c>
      <c r="H724">
        <f>Sheet1!N724</f>
        <v>0.76493276243502495</v>
      </c>
    </row>
    <row r="725" spans="1:8" x14ac:dyDescent="0.2">
      <c r="A725" s="1">
        <f t="shared" si="11"/>
        <v>0.50208333333333177</v>
      </c>
      <c r="B725">
        <f>Sheet1!H725</f>
        <v>11.297760309581101</v>
      </c>
      <c r="C725">
        <f>Sheet1!K725</f>
        <v>10</v>
      </c>
      <c r="D725">
        <f>Sheet1!M725</f>
        <v>6.6999488923247803</v>
      </c>
      <c r="E725">
        <f>Sheet1!I725</f>
        <v>9.3492750540072702</v>
      </c>
      <c r="F725">
        <f>AVERAGE(Sheet1!J725,Sheet1!L725)</f>
        <v>4190.2213344603651</v>
      </c>
      <c r="G725">
        <f>Sheet1!G725</f>
        <v>25829.077006402102</v>
      </c>
      <c r="H725">
        <f>Sheet1!N725</f>
        <v>0.76153775158292303</v>
      </c>
    </row>
    <row r="726" spans="1:8" x14ac:dyDescent="0.2">
      <c r="A726" s="1">
        <f t="shared" si="11"/>
        <v>0.50277777777777621</v>
      </c>
      <c r="B726">
        <f>Sheet1!H726</f>
        <v>11.296886827304499</v>
      </c>
      <c r="C726">
        <f>Sheet1!K726</f>
        <v>10</v>
      </c>
      <c r="D726">
        <f>Sheet1!M726</f>
        <v>6.6999633715546203</v>
      </c>
      <c r="E726">
        <f>Sheet1!I726</f>
        <v>9.3492750540072702</v>
      </c>
      <c r="F726">
        <f>AVERAGE(Sheet1!J726,Sheet1!L726)</f>
        <v>4190.2218739561549</v>
      </c>
      <c r="G726">
        <f>Sheet1!G726</f>
        <v>25836.895847406799</v>
      </c>
      <c r="H726">
        <f>Sheet1!N726</f>
        <v>0.75814275048270396</v>
      </c>
    </row>
    <row r="727" spans="1:8" x14ac:dyDescent="0.2">
      <c r="A727" s="1">
        <f t="shared" si="11"/>
        <v>0.50347222222222066</v>
      </c>
      <c r="B727">
        <f>Sheet1!H727</f>
        <v>11.297060499975499</v>
      </c>
      <c r="C727">
        <f>Sheet1!K727</f>
        <v>10</v>
      </c>
      <c r="D727">
        <f>Sheet1!M727</f>
        <v>6.6999797433898696</v>
      </c>
      <c r="E727">
        <f>Sheet1!I727</f>
        <v>9.3492750540072702</v>
      </c>
      <c r="F727">
        <f>AVERAGE(Sheet1!J727,Sheet1!L727)</f>
        <v>4190.2217636997302</v>
      </c>
      <c r="G727">
        <f>Sheet1!G727</f>
        <v>25865.584977697701</v>
      </c>
      <c r="H727">
        <f>Sheet1!N727</f>
        <v>0.75474776106635399</v>
      </c>
    </row>
    <row r="728" spans="1:8" x14ac:dyDescent="0.2">
      <c r="A728" s="1">
        <f t="shared" si="11"/>
        <v>0.5041666666666651</v>
      </c>
      <c r="B728">
        <f>Sheet1!H728</f>
        <v>11.297848952879299</v>
      </c>
      <c r="C728">
        <f>Sheet1!K728</f>
        <v>10</v>
      </c>
      <c r="D728">
        <f>Sheet1!M728</f>
        <v>6.6999979646436598</v>
      </c>
      <c r="E728">
        <f>Sheet1!I728</f>
        <v>9.3492750540072702</v>
      </c>
      <c r="F728">
        <f>AVERAGE(Sheet1!J728,Sheet1!L728)</f>
        <v>4190.2212906279901</v>
      </c>
      <c r="G728">
        <f>Sheet1!G728</f>
        <v>25906.578333912999</v>
      </c>
      <c r="H728">
        <f>Sheet1!N728</f>
        <v>0.75135278522145998</v>
      </c>
    </row>
    <row r="729" spans="1:8" x14ac:dyDescent="0.2">
      <c r="A729" s="1">
        <f t="shared" si="11"/>
        <v>0.50486111111110954</v>
      </c>
      <c r="B729">
        <f>Sheet1!H729</f>
        <v>11.299038360625801</v>
      </c>
      <c r="C729">
        <f>Sheet1!K729</f>
        <v>10</v>
      </c>
      <c r="D729">
        <f>Sheet1!M729</f>
        <v>6.70001797091986</v>
      </c>
      <c r="E729">
        <f>Sheet1!I729</f>
        <v>9.3492750540072702</v>
      </c>
      <c r="F729">
        <f>AVERAGE(Sheet1!J729,Sheet1!L729)</f>
        <v>4190.2205769833399</v>
      </c>
      <c r="G729">
        <f>Sheet1!G729</f>
        <v>25955.641003760498</v>
      </c>
      <c r="H729">
        <f>Sheet1!N729</f>
        <v>0.74795782476942096</v>
      </c>
    </row>
    <row r="730" spans="1:8" x14ac:dyDescent="0.2">
      <c r="A730" s="1">
        <f t="shared" si="11"/>
        <v>0.50555555555555398</v>
      </c>
      <c r="B730">
        <f>Sheet1!H730</f>
        <v>11.2772530999022</v>
      </c>
      <c r="C730">
        <f>Sheet1!K730</f>
        <v>10</v>
      </c>
      <c r="D730">
        <f>Sheet1!M730</f>
        <v>6.7000396750700002</v>
      </c>
      <c r="E730">
        <f>Sheet1!I730</f>
        <v>9.3492750540072702</v>
      </c>
      <c r="F730">
        <f>AVERAGE(Sheet1!J730,Sheet1!L730)</f>
        <v>4190.2336481397751</v>
      </c>
      <c r="G730">
        <f>Sheet1!G730</f>
        <v>25545.4510833001</v>
      </c>
      <c r="H730">
        <f>Sheet1!N730</f>
        <v>0.74456288144206695</v>
      </c>
    </row>
    <row r="731" spans="1:8" x14ac:dyDescent="0.2">
      <c r="A731" s="1">
        <f t="shared" si="11"/>
        <v>0.50624999999999842</v>
      </c>
      <c r="B731">
        <f>Sheet1!H731</f>
        <v>11.266092628631</v>
      </c>
      <c r="C731">
        <f>Sheet1!K731</f>
        <v>10</v>
      </c>
      <c r="D731">
        <f>Sheet1!M731</f>
        <v>6.7000629713750497</v>
      </c>
      <c r="E731">
        <f>Sheet1!I731</f>
        <v>9.3492750540072702</v>
      </c>
      <c r="F731">
        <f>AVERAGE(Sheet1!J731,Sheet1!L731)</f>
        <v>4190.2403444225347</v>
      </c>
      <c r="G731">
        <f>Sheet1!G731</f>
        <v>25347.065582860701</v>
      </c>
      <c r="H731">
        <f>Sheet1!N731</f>
        <v>0.74116795686257997</v>
      </c>
    </row>
    <row r="732" spans="1:8" x14ac:dyDescent="0.2">
      <c r="A732" s="1">
        <f t="shared" si="11"/>
        <v>0.50694444444444287</v>
      </c>
      <c r="B732">
        <f>Sheet1!H732</f>
        <v>11.282132053121</v>
      </c>
      <c r="C732">
        <f>Sheet1!K732</f>
        <v>10</v>
      </c>
      <c r="D732">
        <f>Sheet1!M732</f>
        <v>6.70008773451345</v>
      </c>
      <c r="E732">
        <f>Sheet1!I732</f>
        <v>9.3492750540072702</v>
      </c>
      <c r="F732">
        <f>AVERAGE(Sheet1!J732,Sheet1!L732)</f>
        <v>4190.230720767845</v>
      </c>
      <c r="G732">
        <f>Sheet1!G732</f>
        <v>25693.145192483698</v>
      </c>
      <c r="H732">
        <f>Sheet1!N732</f>
        <v>0.73777305252535197</v>
      </c>
    </row>
    <row r="733" spans="1:8" x14ac:dyDescent="0.2">
      <c r="A733" s="1">
        <f t="shared" si="11"/>
        <v>0.50763888888888731</v>
      </c>
      <c r="B733">
        <f>Sheet1!H733</f>
        <v>11.281173328984099</v>
      </c>
      <c r="C733">
        <f>Sheet1!K733</f>
        <v>10</v>
      </c>
      <c r="D733">
        <f>Sheet1!M733</f>
        <v>6.7001138245536396</v>
      </c>
      <c r="E733">
        <f>Sheet1!I733</f>
        <v>9.3492750540072702</v>
      </c>
      <c r="F733">
        <f>AVERAGE(Sheet1!J733,Sheet1!L733)</f>
        <v>4190.2312960023246</v>
      </c>
      <c r="G733">
        <f>Sheet1!G733</f>
        <v>25699.0407290484</v>
      </c>
      <c r="H733">
        <f>Sheet1!N733</f>
        <v>0.73437816978096704</v>
      </c>
    </row>
    <row r="734" spans="1:8" x14ac:dyDescent="0.2">
      <c r="A734" s="1">
        <f t="shared" si="11"/>
        <v>0.50833333333333175</v>
      </c>
      <c r="B734">
        <f>Sheet1!H734</f>
        <v>11.2845596567323</v>
      </c>
      <c r="C734">
        <f>Sheet1!K734</f>
        <v>10</v>
      </c>
      <c r="D734">
        <f>Sheet1!M734</f>
        <v>6.7001410874655303</v>
      </c>
      <c r="E734">
        <f>Sheet1!I734</f>
        <v>9.3492750540072702</v>
      </c>
      <c r="F734">
        <f>AVERAGE(Sheet1!J734,Sheet1!L734)</f>
        <v>4190.2292642056746</v>
      </c>
      <c r="G734">
        <f>Sheet1!G734</f>
        <v>25792.139030885399</v>
      </c>
      <c r="H734">
        <f>Sheet1!N734</f>
        <v>0.73098330982172099</v>
      </c>
    </row>
    <row r="735" spans="1:8" x14ac:dyDescent="0.2">
      <c r="A735" s="1">
        <f t="shared" si="11"/>
        <v>0.50902777777777619</v>
      </c>
      <c r="B735">
        <f>Sheet1!H735</f>
        <v>11.288352483746801</v>
      </c>
      <c r="C735">
        <f>Sheet1!K735</f>
        <v>10</v>
      </c>
      <c r="D735">
        <f>Sheet1!M735</f>
        <v>6.7001693598778598</v>
      </c>
      <c r="E735">
        <f>Sheet1!I735</f>
        <v>9.3492750540072702</v>
      </c>
      <c r="F735">
        <f>AVERAGE(Sheet1!J735,Sheet1!L735)</f>
        <v>4190.2269885094702</v>
      </c>
      <c r="G735">
        <f>Sheet1!G735</f>
        <v>25893.5669000907</v>
      </c>
      <c r="H735">
        <f>Sheet1!N735</f>
        <v>0.72758847367201696</v>
      </c>
    </row>
    <row r="736" spans="1:8" x14ac:dyDescent="0.2">
      <c r="A736" s="1">
        <f t="shared" si="11"/>
        <v>0.50972222222222063</v>
      </c>
      <c r="B736">
        <f>Sheet1!H736</f>
        <v>11.2917514825634</v>
      </c>
      <c r="C736">
        <f>Sheet1!K736</f>
        <v>10</v>
      </c>
      <c r="D736">
        <f>Sheet1!M736</f>
        <v>6.6998547785738403</v>
      </c>
      <c r="E736">
        <f>Sheet1!I736</f>
        <v>9.3492750540072702</v>
      </c>
      <c r="F736">
        <f>AVERAGE(Sheet1!J736,Sheet1!L736)</f>
        <v>4190.2249491101802</v>
      </c>
      <c r="G736">
        <f>Sheet1!G736</f>
        <v>25987.253587055999</v>
      </c>
      <c r="H736">
        <f>Sheet1!N736</f>
        <v>0.72419330904968604</v>
      </c>
    </row>
    <row r="737" spans="1:8" x14ac:dyDescent="0.2">
      <c r="A737" s="1">
        <f t="shared" si="11"/>
        <v>0.51041666666666508</v>
      </c>
      <c r="B737">
        <f>Sheet1!H737</f>
        <v>11.2952141174056</v>
      </c>
      <c r="C737">
        <f>Sheet1!K737</f>
        <v>10</v>
      </c>
      <c r="D737">
        <f>Sheet1!M737</f>
        <v>6.70010047610924</v>
      </c>
      <c r="E737">
        <f>Sheet1!I737</f>
        <v>9.3492750540072702</v>
      </c>
      <c r="F737">
        <f>AVERAGE(Sheet1!J737,Sheet1!L737)</f>
        <v>4190.2228715292749</v>
      </c>
      <c r="G737">
        <f>Sheet1!G737</f>
        <v>26082.384926684801</v>
      </c>
      <c r="H737">
        <f>Sheet1!N737</f>
        <v>0.72079839160634196</v>
      </c>
    </row>
    <row r="738" spans="1:8" x14ac:dyDescent="0.2">
      <c r="A738" s="1">
        <f t="shared" si="11"/>
        <v>0.51111111111110952</v>
      </c>
      <c r="B738">
        <f>Sheet1!H738</f>
        <v>11.2987964682138</v>
      </c>
      <c r="C738">
        <f>Sheet1!K738</f>
        <v>10</v>
      </c>
      <c r="D738">
        <f>Sheet1!M738</f>
        <v>6.6998777201242596</v>
      </c>
      <c r="E738">
        <f>Sheet1!I738</f>
        <v>9.3492750540072702</v>
      </c>
      <c r="F738">
        <f>AVERAGE(Sheet1!J738,Sheet1!L738)</f>
        <v>4190.22072211879</v>
      </c>
      <c r="G738">
        <f>Sheet1!G738</f>
        <v>26180.094903396901</v>
      </c>
      <c r="H738">
        <f>Sheet1!N738</f>
        <v>0.71740324000936395</v>
      </c>
    </row>
    <row r="739" spans="1:8" x14ac:dyDescent="0.2">
      <c r="A739" s="1">
        <f t="shared" si="11"/>
        <v>0.51180555555555396</v>
      </c>
      <c r="B739">
        <f>Sheet1!H739</f>
        <v>11.3025481566868</v>
      </c>
      <c r="C739">
        <f>Sheet1!K739</f>
        <v>10</v>
      </c>
      <c r="D739">
        <f>Sheet1!M739</f>
        <v>6.7001438894547301</v>
      </c>
      <c r="E739">
        <f>Sheet1!I739</f>
        <v>9.3492750540072702</v>
      </c>
      <c r="F739">
        <f>AVERAGE(Sheet1!J739,Sheet1!L739)</f>
        <v>4190.2184711057052</v>
      </c>
      <c r="G739">
        <f>Sheet1!G739</f>
        <v>26281.391666654199</v>
      </c>
      <c r="H739">
        <f>Sheet1!N739</f>
        <v>0.71400835660082995</v>
      </c>
    </row>
    <row r="740" spans="1:8" x14ac:dyDescent="0.2">
      <c r="A740" s="1">
        <f t="shared" si="11"/>
        <v>0.5124999999999984</v>
      </c>
      <c r="B740">
        <f>Sheet1!H740</f>
        <v>11.3064241303918</v>
      </c>
      <c r="C740">
        <f>Sheet1!K740</f>
        <v>10</v>
      </c>
      <c r="D740">
        <f>Sheet1!M740</f>
        <v>6.6999527045404097</v>
      </c>
      <c r="E740">
        <f>Sheet1!I740</f>
        <v>9.3492750540072702</v>
      </c>
      <c r="F740">
        <f>AVERAGE(Sheet1!J740,Sheet1!L740)</f>
        <v>4190.21614552148</v>
      </c>
      <c r="G740">
        <f>Sheet1!G740</f>
        <v>26385.375909143801</v>
      </c>
      <c r="H740">
        <f>Sheet1!N740</f>
        <v>0.71061327144942998</v>
      </c>
    </row>
    <row r="741" spans="1:8" x14ac:dyDescent="0.2">
      <c r="A741" s="1">
        <f t="shared" si="11"/>
        <v>0.51319444444444284</v>
      </c>
      <c r="B741">
        <f>Sheet1!H741</f>
        <v>11.310379981470501</v>
      </c>
      <c r="C741">
        <f>Sheet1!K741</f>
        <v>10</v>
      </c>
      <c r="D741">
        <f>Sheet1!M741</f>
        <v>6.6998900263673598</v>
      </c>
      <c r="E741">
        <f>Sheet1!I741</f>
        <v>9.3492750540072702</v>
      </c>
      <c r="F741">
        <f>AVERAGE(Sheet1!J741,Sheet1!L741)</f>
        <v>4190.2137720108349</v>
      </c>
      <c r="G741">
        <f>Sheet1!G741</f>
        <v>26491.157817706</v>
      </c>
      <c r="H741">
        <f>Sheet1!N741</f>
        <v>0.707218116578194</v>
      </c>
    </row>
    <row r="742" spans="1:8" x14ac:dyDescent="0.2">
      <c r="A742" s="1">
        <f t="shared" si="11"/>
        <v>0.51388888888888729</v>
      </c>
      <c r="B742">
        <f>Sheet1!H742</f>
        <v>11.3144749959847</v>
      </c>
      <c r="C742">
        <f>Sheet1!K742</f>
        <v>10</v>
      </c>
      <c r="D742">
        <f>Sheet1!M742</f>
        <v>6.6998875233863204</v>
      </c>
      <c r="E742">
        <f>Sheet1!I742</f>
        <v>9.3492750540072702</v>
      </c>
      <c r="F742">
        <f>AVERAGE(Sheet1!J742,Sheet1!L742)</f>
        <v>4190.211315002125</v>
      </c>
      <c r="G742">
        <f>Sheet1!G742</f>
        <v>26599.941666220901</v>
      </c>
      <c r="H742">
        <f>Sheet1!N742</f>
        <v>0.70382295380214599</v>
      </c>
    </row>
    <row r="743" spans="1:8" x14ac:dyDescent="0.2">
      <c r="A743" s="1">
        <f t="shared" si="11"/>
        <v>0.51458333333333173</v>
      </c>
      <c r="B743">
        <f>Sheet1!H743</f>
        <v>11.318699710315</v>
      </c>
      <c r="C743">
        <f>Sheet1!K743</f>
        <v>10</v>
      </c>
      <c r="D743">
        <f>Sheet1!M743</f>
        <v>6.6999134618109597</v>
      </c>
      <c r="E743">
        <f>Sheet1!I743</f>
        <v>9.3492750540072702</v>
      </c>
      <c r="F743">
        <f>AVERAGE(Sheet1!J743,Sheet1!L743)</f>
        <v>4190.2087801735306</v>
      </c>
      <c r="G743">
        <f>Sheet1!G743</f>
        <v>26711.544361889901</v>
      </c>
      <c r="H743">
        <f>Sheet1!N743</f>
        <v>0.70042781233094797</v>
      </c>
    </row>
    <row r="744" spans="1:8" x14ac:dyDescent="0.2">
      <c r="A744" s="1">
        <f t="shared" si="11"/>
        <v>0.51527777777777617</v>
      </c>
      <c r="B744">
        <f>Sheet1!H744</f>
        <v>11.322965541681199</v>
      </c>
      <c r="C744">
        <f>Sheet1!K744</f>
        <v>10</v>
      </c>
      <c r="D744">
        <f>Sheet1!M744</f>
        <v>6.6999522959203901</v>
      </c>
      <c r="E744">
        <f>Sheet1!I744</f>
        <v>9.3492750540072702</v>
      </c>
      <c r="F744">
        <f>AVERAGE(Sheet1!J744,Sheet1!L744)</f>
        <v>4190.2062206747105</v>
      </c>
      <c r="G744">
        <f>Sheet1!G744</f>
        <v>26824.1784855072</v>
      </c>
      <c r="H744">
        <f>Sheet1!N744</f>
        <v>0.69703270540149098</v>
      </c>
    </row>
    <row r="745" spans="1:8" x14ac:dyDescent="0.2">
      <c r="A745" s="1">
        <f t="shared" si="11"/>
        <v>0.51597222222222061</v>
      </c>
      <c r="B745">
        <f>Sheet1!H745</f>
        <v>11.327380470619399</v>
      </c>
      <c r="C745">
        <f>Sheet1!K745</f>
        <v>10</v>
      </c>
      <c r="D745">
        <f>Sheet1!M745</f>
        <v>6.6999962897193601</v>
      </c>
      <c r="E745">
        <f>Sheet1!I745</f>
        <v>9.3492750540072702</v>
      </c>
      <c r="F745">
        <f>AVERAGE(Sheet1!J745,Sheet1!L745)</f>
        <v>4190.2035717173494</v>
      </c>
      <c r="G745">
        <f>Sheet1!G745</f>
        <v>26940.037476797399</v>
      </c>
      <c r="H745">
        <f>Sheet1!N745</f>
        <v>0.69363763830209002</v>
      </c>
    </row>
    <row r="746" spans="1:8" x14ac:dyDescent="0.2">
      <c r="A746" s="1">
        <f t="shared" si="11"/>
        <v>0.51666666666666505</v>
      </c>
      <c r="B746">
        <f>Sheet1!H746</f>
        <v>11.331903010823</v>
      </c>
      <c r="C746">
        <f>Sheet1!K746</f>
        <v>10</v>
      </c>
      <c r="D746">
        <f>Sheet1!M746</f>
        <v>6.7000416076081502</v>
      </c>
      <c r="E746">
        <f>Sheet1!I746</f>
        <v>9.3492750540072702</v>
      </c>
      <c r="F746">
        <f>AVERAGE(Sheet1!J746,Sheet1!L746)</f>
        <v>4190.200858193225</v>
      </c>
      <c r="G746">
        <f>Sheet1!G746</f>
        <v>27058.288011686</v>
      </c>
      <c r="H746">
        <f>Sheet1!N746</f>
        <v>0.69024261238000995</v>
      </c>
    </row>
    <row r="747" spans="1:8" x14ac:dyDescent="0.2">
      <c r="A747" s="1">
        <f t="shared" si="11"/>
        <v>0.5173611111111095</v>
      </c>
      <c r="B747">
        <f>Sheet1!H747</f>
        <v>11.3365357568393</v>
      </c>
      <c r="C747">
        <f>Sheet1!K747</f>
        <v>10</v>
      </c>
      <c r="D747">
        <f>Sheet1!M747</f>
        <v>6.7000863743593797</v>
      </c>
      <c r="E747">
        <f>Sheet1!I747</f>
        <v>9.3492750540072702</v>
      </c>
      <c r="F747">
        <f>AVERAGE(Sheet1!J747,Sheet1!L747)</f>
        <v>4190.1980785456144</v>
      </c>
      <c r="G747">
        <f>Sheet1!G747</f>
        <v>27178.989549679201</v>
      </c>
      <c r="H747">
        <f>Sheet1!N747</f>
        <v>0.68684762705568903</v>
      </c>
    </row>
    <row r="748" spans="1:8" x14ac:dyDescent="0.2">
      <c r="A748" s="1">
        <f t="shared" si="11"/>
        <v>0.51805555555555394</v>
      </c>
      <c r="B748">
        <f>Sheet1!H748</f>
        <v>11.3412029365689</v>
      </c>
      <c r="C748">
        <f>Sheet1!K748</f>
        <v>10</v>
      </c>
      <c r="D748">
        <f>Sheet1!M748</f>
        <v>6.6999036528741698</v>
      </c>
      <c r="E748">
        <f>Sheet1!I748</f>
        <v>9.3492750540072702</v>
      </c>
      <c r="F748">
        <f>AVERAGE(Sheet1!J748,Sheet1!L748)</f>
        <v>4190.1952782377793</v>
      </c>
      <c r="G748">
        <f>Sheet1!G748</f>
        <v>27300.6072062895</v>
      </c>
      <c r="H748">
        <f>Sheet1!N748</f>
        <v>0.68345244857134302</v>
      </c>
    </row>
    <row r="749" spans="1:8" x14ac:dyDescent="0.2">
      <c r="A749" s="1">
        <f t="shared" si="11"/>
        <v>0.51874999999999838</v>
      </c>
      <c r="B749">
        <f>Sheet1!H749</f>
        <v>11.3469871414813</v>
      </c>
      <c r="C749">
        <f>Sheet1!K749</f>
        <v>10</v>
      </c>
      <c r="D749">
        <f>Sheet1!M749</f>
        <v>6.7000750799013096</v>
      </c>
      <c r="E749">
        <f>Sheet1!I749</f>
        <v>9.3492750540072702</v>
      </c>
      <c r="F749">
        <f>AVERAGE(Sheet1!J749,Sheet1!L749)</f>
        <v>4190.1918077148293</v>
      </c>
      <c r="G749">
        <f>Sheet1!G749</f>
        <v>27445.192922983199</v>
      </c>
      <c r="H749">
        <f>Sheet1!N749</f>
        <v>0.68005744080095998</v>
      </c>
    </row>
    <row r="750" spans="1:8" x14ac:dyDescent="0.2">
      <c r="A750" s="1">
        <f t="shared" si="11"/>
        <v>0.51944444444444282</v>
      </c>
      <c r="B750">
        <f>Sheet1!H750</f>
        <v>11.3529141245604</v>
      </c>
      <c r="C750">
        <f>Sheet1!K750</f>
        <v>10</v>
      </c>
      <c r="D750">
        <f>Sheet1!M750</f>
        <v>6.6999349745568004</v>
      </c>
      <c r="E750">
        <f>Sheet1!I750</f>
        <v>9.3492750540072702</v>
      </c>
      <c r="F750">
        <f>AVERAGE(Sheet1!J750,Sheet1!L750)</f>
        <v>4190.1882515249854</v>
      </c>
      <c r="G750">
        <f>Sheet1!G750</f>
        <v>27592.9514981137</v>
      </c>
      <c r="H750">
        <f>Sheet1!N750</f>
        <v>0.676662283630179</v>
      </c>
    </row>
    <row r="751" spans="1:8" x14ac:dyDescent="0.2">
      <c r="A751" s="1">
        <f t="shared" si="11"/>
        <v>0.52013888888888726</v>
      </c>
      <c r="B751">
        <f>Sheet1!H751</f>
        <v>11.3588139519764</v>
      </c>
      <c r="C751">
        <f>Sheet1!K751</f>
        <v>10</v>
      </c>
      <c r="D751">
        <f>Sheet1!M751</f>
        <v>6.6999147832040702</v>
      </c>
      <c r="E751">
        <f>Sheet1!I751</f>
        <v>9.3492750540072702</v>
      </c>
      <c r="F751">
        <f>AVERAGE(Sheet1!J751,Sheet1!L751)</f>
        <v>4190.1847116285353</v>
      </c>
      <c r="G751">
        <f>Sheet1!G751</f>
        <v>27740.423994751902</v>
      </c>
      <c r="H751">
        <f>Sheet1!N751</f>
        <v>0.67326710025696601</v>
      </c>
    </row>
    <row r="752" spans="1:8" x14ac:dyDescent="0.2">
      <c r="A752" s="1">
        <f t="shared" si="11"/>
        <v>0.52083333333333171</v>
      </c>
      <c r="B752">
        <f>Sheet1!H752</f>
        <v>11.3635713859774</v>
      </c>
      <c r="C752">
        <f>Sheet1!K752</f>
        <v>10</v>
      </c>
      <c r="D752">
        <f>Sheet1!M752</f>
        <v>6.6999264311367597</v>
      </c>
      <c r="E752">
        <f>Sheet1!I752</f>
        <v>9.3492750540072702</v>
      </c>
      <c r="F752">
        <f>AVERAGE(Sheet1!J752,Sheet1!L752)</f>
        <v>4190.1818571681351</v>
      </c>
      <c r="G752">
        <f>Sheet1!G752</f>
        <v>27864.828023350401</v>
      </c>
      <c r="H752">
        <f>Sheet1!N752</f>
        <v>0.66987192338258195</v>
      </c>
    </row>
    <row r="753" spans="1:8" x14ac:dyDescent="0.2">
      <c r="A753" s="1">
        <f t="shared" si="11"/>
        <v>0.52152777777777615</v>
      </c>
      <c r="B753">
        <f>Sheet1!H753</f>
        <v>11.3683788639615</v>
      </c>
      <c r="C753">
        <f>Sheet1!K753</f>
        <v>10</v>
      </c>
      <c r="D753">
        <f>Sheet1!M753</f>
        <v>6.6999456483542499</v>
      </c>
      <c r="E753">
        <f>Sheet1!I753</f>
        <v>9.3492750540072702</v>
      </c>
      <c r="F753">
        <f>AVERAGE(Sheet1!J753,Sheet1!L753)</f>
        <v>4190.1789726813449</v>
      </c>
      <c r="G753">
        <f>Sheet1!G753</f>
        <v>27990.477477725199</v>
      </c>
      <c r="H753">
        <f>Sheet1!N753</f>
        <v>0.66647676077074403</v>
      </c>
    </row>
    <row r="754" spans="1:8" x14ac:dyDescent="0.2">
      <c r="A754" s="1">
        <f t="shared" si="11"/>
        <v>0.52222222222222059</v>
      </c>
      <c r="B754">
        <f>Sheet1!H754</f>
        <v>11.3732992955141</v>
      </c>
      <c r="C754">
        <f>Sheet1!K754</f>
        <v>10</v>
      </c>
      <c r="D754">
        <f>Sheet1!M754</f>
        <v>6.6999652466339201</v>
      </c>
      <c r="E754">
        <f>Sheet1!I754</f>
        <v>9.3492750540072702</v>
      </c>
      <c r="F754">
        <f>AVERAGE(Sheet1!J754,Sheet1!L754)</f>
        <v>4190.1760204224156</v>
      </c>
      <c r="G754">
        <f>Sheet1!G754</f>
        <v>28118.663278234799</v>
      </c>
      <c r="H754">
        <f>Sheet1!N754</f>
        <v>0.66308161279915301</v>
      </c>
    </row>
    <row r="755" spans="1:8" x14ac:dyDescent="0.2">
      <c r="A755" s="1">
        <f t="shared" si="11"/>
        <v>0.52291666666666503</v>
      </c>
      <c r="B755">
        <f>Sheet1!H755</f>
        <v>11.378295632403599</v>
      </c>
      <c r="C755">
        <f>Sheet1!K755</f>
        <v>10</v>
      </c>
      <c r="D755">
        <f>Sheet1!M755</f>
        <v>6.6999831806172798</v>
      </c>
      <c r="E755">
        <f>Sheet1!I755</f>
        <v>9.3492750540072702</v>
      </c>
      <c r="F755">
        <f>AVERAGE(Sheet1!J755,Sheet1!L755)</f>
        <v>4190.1730226202799</v>
      </c>
      <c r="G755">
        <f>Sheet1!G755</f>
        <v>28248.633534026801</v>
      </c>
      <c r="H755">
        <f>Sheet1!N755</f>
        <v>0.65968647774380595</v>
      </c>
    </row>
    <row r="756" spans="1:8" x14ac:dyDescent="0.2">
      <c r="A756" s="1">
        <f t="shared" si="11"/>
        <v>0.52361111111110947</v>
      </c>
      <c r="B756">
        <f>Sheet1!H756</f>
        <v>11.3833533745634</v>
      </c>
      <c r="C756">
        <f>Sheet1!K756</f>
        <v>10</v>
      </c>
      <c r="D756">
        <f>Sheet1!M756</f>
        <v>6.69999892974056</v>
      </c>
      <c r="E756">
        <f>Sheet1!I756</f>
        <v>9.3492750540072702</v>
      </c>
      <c r="F756">
        <f>AVERAGE(Sheet1!J756,Sheet1!L756)</f>
        <v>4190.1699879749849</v>
      </c>
      <c r="G756">
        <f>Sheet1!G756</f>
        <v>28370.1050046809</v>
      </c>
      <c r="H756">
        <f>Sheet1!N756</f>
        <v>0.65629135334573097</v>
      </c>
    </row>
    <row r="757" spans="1:8" x14ac:dyDescent="0.2">
      <c r="A757" s="1">
        <f t="shared" si="11"/>
        <v>0.52430555555555391</v>
      </c>
      <c r="B757">
        <f>Sheet1!H757</f>
        <v>11.388464927861399</v>
      </c>
      <c r="C757">
        <f>Sheet1!K757</f>
        <v>10</v>
      </c>
      <c r="D757">
        <f>Sheet1!M757</f>
        <v>6.7000124045260998</v>
      </c>
      <c r="E757">
        <f>Sheet1!I757</f>
        <v>9.3492750540072702</v>
      </c>
      <c r="F757">
        <f>AVERAGE(Sheet1!J757,Sheet1!L757)</f>
        <v>4190.16692104301</v>
      </c>
      <c r="G757">
        <f>Sheet1!G757</f>
        <v>28437.466566863099</v>
      </c>
      <c r="H757">
        <f>Sheet1!N757</f>
        <v>0.65289623725393897</v>
      </c>
    </row>
    <row r="758" spans="1:8" x14ac:dyDescent="0.2">
      <c r="A758" s="1">
        <f t="shared" si="11"/>
        <v>0.52499999999999836</v>
      </c>
      <c r="B758">
        <f>Sheet1!H758</f>
        <v>11.39367838303</v>
      </c>
      <c r="C758">
        <f>Sheet1!K758</f>
        <v>10</v>
      </c>
      <c r="D758">
        <f>Sheet1!M758</f>
        <v>6.7000236341850101</v>
      </c>
      <c r="E758">
        <f>Sheet1!I758</f>
        <v>9.3492750540072702</v>
      </c>
      <c r="F758">
        <f>AVERAGE(Sheet1!J758,Sheet1!L758)</f>
        <v>4190.1637929699045</v>
      </c>
      <c r="G758">
        <f>Sheet1!G758</f>
        <v>28505.875963406699</v>
      </c>
      <c r="H758">
        <f>Sheet1!N758</f>
        <v>0.64950112714737296</v>
      </c>
    </row>
    <row r="759" spans="1:8" x14ac:dyDescent="0.2">
      <c r="A759" s="1">
        <f t="shared" si="11"/>
        <v>0.5256944444444428</v>
      </c>
      <c r="B759">
        <f>Sheet1!H759</f>
        <v>11.3994603449514</v>
      </c>
      <c r="C759">
        <f>Sheet1!K759</f>
        <v>10</v>
      </c>
      <c r="D759">
        <f>Sheet1!M759</f>
        <v>6.7000326837661301</v>
      </c>
      <c r="E759">
        <f>Sheet1!I759</f>
        <v>9.3492750540072702</v>
      </c>
      <c r="F759">
        <f>AVERAGE(Sheet1!J759,Sheet1!L759)</f>
        <v>4190.1603237927557</v>
      </c>
      <c r="G759">
        <f>Sheet1!G759</f>
        <v>28579.568719975399</v>
      </c>
      <c r="H759">
        <f>Sheet1!N759</f>
        <v>0.64610602077173596</v>
      </c>
    </row>
    <row r="760" spans="1:8" x14ac:dyDescent="0.2">
      <c r="A760" s="1">
        <f t="shared" si="11"/>
        <v>0.52638888888888724</v>
      </c>
      <c r="B760">
        <f>Sheet1!H760</f>
        <v>11.4056524792574</v>
      </c>
      <c r="C760">
        <f>Sheet1!K760</f>
        <v>10</v>
      </c>
      <c r="D760">
        <f>Sheet1!M760</f>
        <v>6.7000396367637798</v>
      </c>
      <c r="E760">
        <f>Sheet1!I760</f>
        <v>9.3492750540072702</v>
      </c>
      <c r="F760">
        <f>AVERAGE(Sheet1!J760,Sheet1!L760)</f>
        <v>4190.1566085121704</v>
      </c>
      <c r="G760">
        <f>Sheet1!G760</f>
        <v>28657.128310167602</v>
      </c>
      <c r="H760">
        <f>Sheet1!N760</f>
        <v>0.64271091595844598</v>
      </c>
    </row>
    <row r="761" spans="1:8" x14ac:dyDescent="0.2">
      <c r="A761" s="1">
        <f t="shared" si="11"/>
        <v>0.52708333333333168</v>
      </c>
      <c r="B761">
        <f>Sheet1!H761</f>
        <v>11.4115173118174</v>
      </c>
      <c r="C761">
        <f>Sheet1!K761</f>
        <v>10</v>
      </c>
      <c r="D761">
        <f>Sheet1!M761</f>
        <v>6.7000445919896299</v>
      </c>
      <c r="E761">
        <f>Sheet1!I761</f>
        <v>9.3492750540072702</v>
      </c>
      <c r="F761">
        <f>AVERAGE(Sheet1!J761,Sheet1!L761)</f>
        <v>4190.1530896126351</v>
      </c>
      <c r="G761">
        <f>Sheet1!G761</f>
        <v>28731.863658893999</v>
      </c>
      <c r="H761">
        <f>Sheet1!N761</f>
        <v>0.63931581064037102</v>
      </c>
    </row>
    <row r="762" spans="1:8" x14ac:dyDescent="0.2">
      <c r="A762" s="1">
        <f t="shared" si="11"/>
        <v>0.52777777777777612</v>
      </c>
      <c r="B762">
        <f>Sheet1!H762</f>
        <v>11.4169946369146</v>
      </c>
      <c r="C762">
        <f>Sheet1!K762</f>
        <v>10</v>
      </c>
      <c r="D762">
        <f>Sheet1!M762</f>
        <v>6.6999576328916897</v>
      </c>
      <c r="E762">
        <f>Sheet1!I762</f>
        <v>9.3492750540072702</v>
      </c>
      <c r="F762">
        <f>AVERAGE(Sheet1!J762,Sheet1!L762)</f>
        <v>4190.1498032175805</v>
      </c>
      <c r="G762">
        <f>Sheet1!G762</f>
        <v>28803.214462056399</v>
      </c>
      <c r="H762">
        <f>Sheet1!N762</f>
        <v>0.63592061035671199</v>
      </c>
    </row>
    <row r="763" spans="1:8" x14ac:dyDescent="0.2">
      <c r="A763" s="1">
        <f t="shared" si="11"/>
        <v>0.52847222222222057</v>
      </c>
      <c r="B763">
        <f>Sheet1!H763</f>
        <v>11.422341663818701</v>
      </c>
      <c r="C763">
        <f>Sheet1!K763</f>
        <v>10</v>
      </c>
      <c r="D763">
        <f>Sheet1!M763</f>
        <v>6.6999572677585499</v>
      </c>
      <c r="E763">
        <f>Sheet1!I763</f>
        <v>9.3492750540072702</v>
      </c>
      <c r="F763">
        <f>AVERAGE(Sheet1!J763,Sheet1!L763)</f>
        <v>4190.1465950014353</v>
      </c>
      <c r="G763">
        <f>Sheet1!G763</f>
        <v>28873.512062463698</v>
      </c>
      <c r="H763">
        <f>Sheet1!N763</f>
        <v>0.63252540407199498</v>
      </c>
    </row>
    <row r="764" spans="1:8" x14ac:dyDescent="0.2">
      <c r="A764" s="1">
        <f t="shared" si="11"/>
        <v>0.52916666666666501</v>
      </c>
      <c r="B764">
        <f>Sheet1!H764</f>
        <v>11.4277090096428</v>
      </c>
      <c r="C764">
        <f>Sheet1!K764</f>
        <v>10</v>
      </c>
      <c r="D764">
        <f>Sheet1!M764</f>
        <v>6.6999608434179896</v>
      </c>
      <c r="E764">
        <f>Sheet1!I764</f>
        <v>9.3492750540072702</v>
      </c>
      <c r="F764">
        <f>AVERAGE(Sheet1!J764,Sheet1!L764)</f>
        <v>4190.1433745939448</v>
      </c>
      <c r="G764">
        <f>Sheet1!G764</f>
        <v>28944.127185924499</v>
      </c>
      <c r="H764">
        <f>Sheet1!N764</f>
        <v>0.62913019582103902</v>
      </c>
    </row>
    <row r="765" spans="1:8" x14ac:dyDescent="0.2">
      <c r="A765" s="1">
        <f t="shared" si="11"/>
        <v>0.52986111111110945</v>
      </c>
      <c r="B765">
        <f>Sheet1!H765</f>
        <v>11.433134254132201</v>
      </c>
      <c r="C765">
        <f>Sheet1!K765</f>
        <v>10</v>
      </c>
      <c r="D765">
        <f>Sheet1!M765</f>
        <v>6.6999635458129498</v>
      </c>
      <c r="E765">
        <f>Sheet1!I765</f>
        <v>9.3492750540072702</v>
      </c>
      <c r="F765">
        <f>AVERAGE(Sheet1!J765,Sheet1!L765)</f>
        <v>4190.1401194472501</v>
      </c>
      <c r="G765">
        <f>Sheet1!G765</f>
        <v>29015.4044126423</v>
      </c>
      <c r="H765">
        <f>Sheet1!N765</f>
        <v>0.62573498469193001</v>
      </c>
    </row>
    <row r="766" spans="1:8" x14ac:dyDescent="0.2">
      <c r="A766" s="1">
        <f t="shared" si="11"/>
        <v>0.53055555555555389</v>
      </c>
      <c r="B766">
        <f>Sheet1!H766</f>
        <v>11.4386099341458</v>
      </c>
      <c r="C766">
        <f>Sheet1!K766</f>
        <v>10</v>
      </c>
      <c r="D766">
        <f>Sheet1!M766</f>
        <v>6.6999652080782601</v>
      </c>
      <c r="E766">
        <f>Sheet1!I766</f>
        <v>9.3492750540072702</v>
      </c>
      <c r="F766">
        <f>AVERAGE(Sheet1!J766,Sheet1!L766)</f>
        <v>4190.1368340392401</v>
      </c>
      <c r="G766">
        <f>Sheet1!G766</f>
        <v>29087.277780393</v>
      </c>
      <c r="H766">
        <f>Sheet1!N766</f>
        <v>0.62233976960122095</v>
      </c>
    </row>
    <row r="767" spans="1:8" x14ac:dyDescent="0.2">
      <c r="A767" s="1">
        <f t="shared" si="11"/>
        <v>0.53124999999999833</v>
      </c>
      <c r="B767">
        <f>Sheet1!H767</f>
        <v>11.444127400329</v>
      </c>
      <c r="C767">
        <f>Sheet1!K767</f>
        <v>10</v>
      </c>
      <c r="D767">
        <f>Sheet1!M767</f>
        <v>6.6999659260425002</v>
      </c>
      <c r="E767">
        <f>Sheet1!I767</f>
        <v>9.3492750540072702</v>
      </c>
      <c r="F767">
        <f>AVERAGE(Sheet1!J767,Sheet1!L767)</f>
        <v>4190.1335235595307</v>
      </c>
      <c r="G767">
        <f>Sheet1!G767</f>
        <v>29159.670092669701</v>
      </c>
      <c r="H767">
        <f>Sheet1!N767</f>
        <v>0.61894454956386802</v>
      </c>
    </row>
    <row r="768" spans="1:8" x14ac:dyDescent="0.2">
      <c r="A768" s="1">
        <f t="shared" si="11"/>
        <v>0.53194444444444278</v>
      </c>
      <c r="B768">
        <f>Sheet1!H768</f>
        <v>11.4497076094171</v>
      </c>
      <c r="C768">
        <f>Sheet1!K768</f>
        <v>10</v>
      </c>
      <c r="D768">
        <f>Sheet1!M768</f>
        <v>6.7000397806543601</v>
      </c>
      <c r="E768">
        <f>Sheet1!I768</f>
        <v>9.3492750540072702</v>
      </c>
      <c r="F768">
        <f>AVERAGE(Sheet1!J768,Sheet1!L768)</f>
        <v>4190.1301754340802</v>
      </c>
      <c r="G768">
        <f>Sheet1!G768</f>
        <v>29232.775539609898</v>
      </c>
      <c r="H768">
        <f>Sheet1!N768</f>
        <v>0.61554939971802802</v>
      </c>
    </row>
    <row r="769" spans="1:8" x14ac:dyDescent="0.2">
      <c r="A769" s="1">
        <f t="shared" si="11"/>
        <v>0.53263888888888722</v>
      </c>
      <c r="B769">
        <f>Sheet1!H769</f>
        <v>11.455327360869401</v>
      </c>
      <c r="C769">
        <f>Sheet1!K769</f>
        <v>10</v>
      </c>
      <c r="D769">
        <f>Sheet1!M769</f>
        <v>6.7000291820794597</v>
      </c>
      <c r="E769">
        <f>Sheet1!I769</f>
        <v>9.3492750540072702</v>
      </c>
      <c r="F769">
        <f>AVERAGE(Sheet1!J769,Sheet1!L769)</f>
        <v>4190.1268035832099</v>
      </c>
      <c r="G769">
        <f>Sheet1!G769</f>
        <v>29306.3834170097</v>
      </c>
      <c r="H769">
        <f>Sheet1!N769</f>
        <v>0.61215423326774299</v>
      </c>
    </row>
    <row r="770" spans="1:8" x14ac:dyDescent="0.2">
      <c r="A770" s="1">
        <f t="shared" si="11"/>
        <v>0.53333333333333166</v>
      </c>
      <c r="B770">
        <f>Sheet1!H770</f>
        <v>11.4609631861734</v>
      </c>
      <c r="C770">
        <f>Sheet1!K770</f>
        <v>10</v>
      </c>
      <c r="D770">
        <f>Sheet1!M770</f>
        <v>6.70002363716437</v>
      </c>
      <c r="E770">
        <f>Sheet1!I770</f>
        <v>9.3492750540072702</v>
      </c>
      <c r="F770">
        <f>AVERAGE(Sheet1!J770,Sheet1!L770)</f>
        <v>4190.1234299320249</v>
      </c>
      <c r="G770">
        <f>Sheet1!G770</f>
        <v>29380.279450737198</v>
      </c>
      <c r="H770">
        <f>Sheet1!N770</f>
        <v>0.60875905539103903</v>
      </c>
    </row>
    <row r="771" spans="1:8" x14ac:dyDescent="0.2">
      <c r="A771" s="1">
        <f t="shared" si="11"/>
        <v>0.5340277777777761</v>
      </c>
      <c r="B771">
        <f>Sheet1!H771</f>
        <v>11.4666389453691</v>
      </c>
      <c r="C771">
        <f>Sheet1!K771</f>
        <v>10</v>
      </c>
      <c r="D771">
        <f>Sheet1!M771</f>
        <v>6.7000174424601102</v>
      </c>
      <c r="E771">
        <f>Sheet1!I771</f>
        <v>9.3492750540072702</v>
      </c>
      <c r="F771">
        <f>AVERAGE(Sheet1!J771,Sheet1!L771)</f>
        <v>4190.120029476685</v>
      </c>
      <c r="G771">
        <f>Sheet1!G771</f>
        <v>29454.684371956198</v>
      </c>
      <c r="H771">
        <f>Sheet1!N771</f>
        <v>0.60536386540519704</v>
      </c>
    </row>
    <row r="772" spans="1:8" x14ac:dyDescent="0.2">
      <c r="A772" s="1">
        <f t="shared" ref="A772:A835" si="12">A771+TIME(0,1,0)</f>
        <v>0.53472222222222054</v>
      </c>
      <c r="B772">
        <f>Sheet1!H772</f>
        <v>11.472348579389701</v>
      </c>
      <c r="C772">
        <f>Sheet1!K772</f>
        <v>10</v>
      </c>
      <c r="D772">
        <f>Sheet1!M772</f>
        <v>6.7000112758730301</v>
      </c>
      <c r="E772">
        <f>Sheet1!I772</f>
        <v>9.3492750540072702</v>
      </c>
      <c r="F772">
        <f>AVERAGE(Sheet1!J772,Sheet1!L772)</f>
        <v>4190.1165908520998</v>
      </c>
      <c r="G772">
        <f>Sheet1!G772</f>
        <v>29529.5439030669</v>
      </c>
      <c r="H772">
        <f>Sheet1!N772</f>
        <v>0.60196866332403898</v>
      </c>
    </row>
    <row r="773" spans="1:8" x14ac:dyDescent="0.2">
      <c r="A773" s="1">
        <f t="shared" si="12"/>
        <v>0.53541666666666499</v>
      </c>
      <c r="B773">
        <f>Sheet1!H773</f>
        <v>11.4780863488017</v>
      </c>
      <c r="C773">
        <f>Sheet1!K773</f>
        <v>10</v>
      </c>
      <c r="D773">
        <f>Sheet1!M773</f>
        <v>6.7000052806385497</v>
      </c>
      <c r="E773">
        <f>Sheet1!I773</f>
        <v>9.3492750540072702</v>
      </c>
      <c r="F773">
        <f>AVERAGE(Sheet1!J773,Sheet1!L773)</f>
        <v>4190.1131649880645</v>
      </c>
      <c r="G773">
        <f>Sheet1!G773</f>
        <v>29604.806827217999</v>
      </c>
      <c r="H773">
        <f>Sheet1!N773</f>
        <v>0.59857344930851097</v>
      </c>
    </row>
    <row r="774" spans="1:8" x14ac:dyDescent="0.2">
      <c r="A774" s="1">
        <f t="shared" si="12"/>
        <v>0.53611111111110943</v>
      </c>
      <c r="B774">
        <f>Sheet1!H774</f>
        <v>11.483852313461201</v>
      </c>
      <c r="C774">
        <f>Sheet1!K774</f>
        <v>10</v>
      </c>
      <c r="D774">
        <f>Sheet1!M774</f>
        <v>6.70000026689873</v>
      </c>
      <c r="E774">
        <f>Sheet1!I774</f>
        <v>9.3492750540072702</v>
      </c>
      <c r="F774">
        <f>AVERAGE(Sheet1!J774,Sheet1!L774)</f>
        <v>4190.1096869339899</v>
      </c>
      <c r="G774">
        <f>Sheet1!G774</f>
        <v>29680.474592693699</v>
      </c>
      <c r="H774">
        <f>Sheet1!N774</f>
        <v>0.59517822435199796</v>
      </c>
    </row>
    <row r="775" spans="1:8" x14ac:dyDescent="0.2">
      <c r="A775" s="1">
        <f t="shared" si="12"/>
        <v>0.53680555555555387</v>
      </c>
      <c r="B775">
        <f>Sheet1!H775</f>
        <v>11.4896510131972</v>
      </c>
      <c r="C775">
        <f>Sheet1!K775</f>
        <v>10</v>
      </c>
      <c r="D775">
        <f>Sheet1!M775</f>
        <v>6.7000107937946103</v>
      </c>
      <c r="E775">
        <f>Sheet1!I775</f>
        <v>9.3492750540072702</v>
      </c>
      <c r="F775">
        <f>AVERAGE(Sheet1!J775,Sheet1!L775)</f>
        <v>4190.1062093918154</v>
      </c>
      <c r="G775">
        <f>Sheet1!G775</f>
        <v>29756.590967087399</v>
      </c>
      <c r="H775">
        <f>Sheet1!N775</f>
        <v>0.59178300440871301</v>
      </c>
    </row>
    <row r="776" spans="1:8" x14ac:dyDescent="0.2">
      <c r="A776" s="1">
        <f t="shared" si="12"/>
        <v>0.53749999999999831</v>
      </c>
      <c r="B776">
        <f>Sheet1!H776</f>
        <v>11.495482888683901</v>
      </c>
      <c r="C776">
        <f>Sheet1!K776</f>
        <v>10</v>
      </c>
      <c r="D776">
        <f>Sheet1!M776</f>
        <v>6.7000222272323802</v>
      </c>
      <c r="E776">
        <f>Sheet1!I776</f>
        <v>9.3492750540072702</v>
      </c>
      <c r="F776">
        <f>AVERAGE(Sheet1!J776,Sheet1!L776)</f>
        <v>4190.1027102665248</v>
      </c>
      <c r="G776">
        <f>Sheet1!G776</f>
        <v>29833.161402140398</v>
      </c>
      <c r="H776">
        <f>Sheet1!N776</f>
        <v>0.58838779039504996</v>
      </c>
    </row>
    <row r="777" spans="1:8" x14ac:dyDescent="0.2">
      <c r="A777" s="1">
        <f t="shared" si="12"/>
        <v>0.53819444444444275</v>
      </c>
      <c r="B777">
        <f>Sheet1!H777</f>
        <v>11.5013581362747</v>
      </c>
      <c r="C777">
        <f>Sheet1!K777</f>
        <v>10</v>
      </c>
      <c r="D777">
        <f>Sheet1!M777</f>
        <v>6.7000321558937799</v>
      </c>
      <c r="E777">
        <f>Sheet1!I777</f>
        <v>9.3492750540072702</v>
      </c>
      <c r="F777">
        <f>AVERAGE(Sheet1!J777,Sheet1!L777)</f>
        <v>4190.0991851179697</v>
      </c>
      <c r="G777">
        <f>Sheet1!G777</f>
        <v>29910.282211052199</v>
      </c>
      <c r="H777">
        <f>Sheet1!N777</f>
        <v>0.58499258074948701</v>
      </c>
    </row>
    <row r="778" spans="1:8" x14ac:dyDescent="0.2">
      <c r="A778" s="1">
        <f t="shared" si="12"/>
        <v>0.5388888888888872</v>
      </c>
      <c r="B778">
        <f>Sheet1!H778</f>
        <v>11.507265119960801</v>
      </c>
      <c r="C778">
        <f>Sheet1!K778</f>
        <v>10</v>
      </c>
      <c r="D778">
        <f>Sheet1!M778</f>
        <v>6.7000402405135597</v>
      </c>
      <c r="E778">
        <f>Sheet1!I778</f>
        <v>9.3492750540072702</v>
      </c>
      <c r="F778">
        <f>AVERAGE(Sheet1!J778,Sheet1!L778)</f>
        <v>4190.0956409277605</v>
      </c>
      <c r="G778">
        <f>Sheet1!G778</f>
        <v>29987.847015004401</v>
      </c>
      <c r="H778">
        <f>Sheet1!N778</f>
        <v>0.58159737356178798</v>
      </c>
    </row>
    <row r="779" spans="1:8" x14ac:dyDescent="0.2">
      <c r="A779" s="1">
        <f t="shared" si="12"/>
        <v>0.53958333333333164</v>
      </c>
      <c r="B779">
        <f>Sheet1!H779</f>
        <v>11.5131951041446</v>
      </c>
      <c r="C779">
        <f>Sheet1!K779</f>
        <v>10</v>
      </c>
      <c r="D779">
        <f>Sheet1!M779</f>
        <v>6.7000464613995696</v>
      </c>
      <c r="E779">
        <f>Sheet1!I779</f>
        <v>9.3492750540072702</v>
      </c>
      <c r="F779">
        <f>AVERAGE(Sheet1!J779,Sheet1!L779)</f>
        <v>4190.0920829372499</v>
      </c>
      <c r="G779">
        <f>Sheet1!G779</f>
        <v>30065.775876678199</v>
      </c>
      <c r="H779">
        <f>Sheet1!N779</f>
        <v>0.57820216690140203</v>
      </c>
    </row>
    <row r="780" spans="1:8" x14ac:dyDescent="0.2">
      <c r="A780" s="1">
        <f t="shared" si="12"/>
        <v>0.54027777777777608</v>
      </c>
      <c r="B780">
        <f>Sheet1!H780</f>
        <v>11.5191465249562</v>
      </c>
      <c r="C780">
        <f>Sheet1!K780</f>
        <v>10</v>
      </c>
      <c r="D780">
        <f>Sheet1!M780</f>
        <v>6.7000508431447896</v>
      </c>
      <c r="E780">
        <f>Sheet1!I780</f>
        <v>9.3492750540072702</v>
      </c>
      <c r="F780">
        <f>AVERAGE(Sheet1!J780,Sheet1!L780)</f>
        <v>4190.0885120847652</v>
      </c>
      <c r="G780">
        <f>Sheet1!G780</f>
        <v>30144.055351229199</v>
      </c>
      <c r="H780">
        <f>Sheet1!N780</f>
        <v>0.57480695886296396</v>
      </c>
    </row>
    <row r="781" spans="1:8" x14ac:dyDescent="0.2">
      <c r="A781" s="1">
        <f t="shared" si="12"/>
        <v>0.54097222222222052</v>
      </c>
      <c r="B781">
        <f>Sheet1!H781</f>
        <v>11.525118771243401</v>
      </c>
      <c r="C781">
        <f>Sheet1!K781</f>
        <v>10</v>
      </c>
      <c r="D781">
        <f>Sheet1!M781</f>
        <v>6.7000534179197802</v>
      </c>
      <c r="E781">
        <f>Sheet1!I781</f>
        <v>9.3492750540072702</v>
      </c>
      <c r="F781">
        <f>AVERAGE(Sheet1!J781,Sheet1!L781)</f>
        <v>4190.0849287369902</v>
      </c>
      <c r="G781">
        <f>Sheet1!G781</f>
        <v>30222.680821571499</v>
      </c>
      <c r="H781">
        <f>Sheet1!N781</f>
        <v>0.57141174757408397</v>
      </c>
    </row>
    <row r="782" spans="1:8" x14ac:dyDescent="0.2">
      <c r="A782" s="1">
        <f t="shared" si="12"/>
        <v>0.54166666666666496</v>
      </c>
      <c r="B782">
        <f>Sheet1!H782</f>
        <v>11.454938958238801</v>
      </c>
      <c r="C782">
        <f>Sheet1!K782</f>
        <v>10</v>
      </c>
      <c r="D782">
        <f>Sheet1!M782</f>
        <v>6.7000542185895604</v>
      </c>
      <c r="E782">
        <f>Sheet1!I782</f>
        <v>9.3492750540072702</v>
      </c>
      <c r="F782">
        <f>AVERAGE(Sheet1!J782,Sheet1!L782)</f>
        <v>4190.1270325418354</v>
      </c>
      <c r="G782">
        <f>Sheet1!G782</f>
        <v>29568.1328348762</v>
      </c>
      <c r="H782">
        <f>Sheet1!N782</f>
        <v>0.56801653119605899</v>
      </c>
    </row>
    <row r="783" spans="1:8" x14ac:dyDescent="0.2">
      <c r="A783" s="1">
        <f t="shared" si="12"/>
        <v>0.54236111111110941</v>
      </c>
      <c r="B783">
        <f>Sheet1!H783</f>
        <v>11.444303323851299</v>
      </c>
      <c r="C783">
        <f>Sheet1!K783</f>
        <v>10</v>
      </c>
      <c r="D783">
        <f>Sheet1!M783</f>
        <v>6.7000532809488798</v>
      </c>
      <c r="E783">
        <f>Sheet1!I783</f>
        <v>9.3492750540072702</v>
      </c>
      <c r="F783">
        <f>AVERAGE(Sheet1!J783,Sheet1!L783)</f>
        <v>4190.1334180054146</v>
      </c>
      <c r="G783">
        <f>Sheet1!G783</f>
        <v>29469.182210216699</v>
      </c>
      <c r="H783">
        <f>Sheet1!N783</f>
        <v>0.56462130792688803</v>
      </c>
    </row>
    <row r="784" spans="1:8" x14ac:dyDescent="0.2">
      <c r="A784" s="1">
        <f t="shared" si="12"/>
        <v>0.54305555555555385</v>
      </c>
      <c r="B784">
        <f>Sheet1!H784</f>
        <v>11.451295125516999</v>
      </c>
      <c r="C784">
        <f>Sheet1!K784</f>
        <v>10</v>
      </c>
      <c r="D784">
        <f>Sheet1!M784</f>
        <v>6.7000506433171196</v>
      </c>
      <c r="E784">
        <f>Sheet1!I784</f>
        <v>9.3492750540072702</v>
      </c>
      <c r="F784">
        <f>AVERAGE(Sheet1!J784,Sheet1!L784)</f>
        <v>4190.1292229244154</v>
      </c>
      <c r="G784">
        <f>Sheet1!G784</f>
        <v>29534.224506713101</v>
      </c>
      <c r="H784">
        <f>Sheet1!N784</f>
        <v>0.56122607600386198</v>
      </c>
    </row>
    <row r="785" spans="1:8" x14ac:dyDescent="0.2">
      <c r="A785" s="1">
        <f t="shared" si="12"/>
        <v>0.54374999999999829</v>
      </c>
      <c r="B785">
        <f>Sheet1!H785</f>
        <v>11.456334550197401</v>
      </c>
      <c r="C785">
        <f>Sheet1!K785</f>
        <v>10</v>
      </c>
      <c r="D785">
        <f>Sheet1!M785</f>
        <v>6.7000463459025097</v>
      </c>
      <c r="E785">
        <f>Sheet1!I785</f>
        <v>9.3492750540072702</v>
      </c>
      <c r="F785">
        <f>AVERAGE(Sheet1!J785,Sheet1!L785)</f>
        <v>4190.12619926961</v>
      </c>
      <c r="G785">
        <f>Sheet1!G785</f>
        <v>29581.1218033759</v>
      </c>
      <c r="H785">
        <f>Sheet1!N785</f>
        <v>0.55783083370550501</v>
      </c>
    </row>
    <row r="786" spans="1:8" x14ac:dyDescent="0.2">
      <c r="A786" s="1">
        <f t="shared" si="12"/>
        <v>0.54444444444444273</v>
      </c>
      <c r="B786">
        <f>Sheet1!H786</f>
        <v>11.4602209628498</v>
      </c>
      <c r="C786">
        <f>Sheet1!K786</f>
        <v>10</v>
      </c>
      <c r="D786">
        <f>Sheet1!M786</f>
        <v>6.70004043257864</v>
      </c>
      <c r="E786">
        <f>Sheet1!I786</f>
        <v>9.3492750540072702</v>
      </c>
      <c r="F786">
        <f>AVERAGE(Sheet1!J786,Sheet1!L786)</f>
        <v>4190.1238674220149</v>
      </c>
      <c r="G786">
        <f>Sheet1!G786</f>
        <v>29617.298964754202</v>
      </c>
      <c r="H786">
        <f>Sheet1!N786</f>
        <v>0.55443557935534504</v>
      </c>
    </row>
    <row r="787" spans="1:8" x14ac:dyDescent="0.2">
      <c r="A787" s="1">
        <f t="shared" si="12"/>
        <v>0.54513888888888717</v>
      </c>
      <c r="B787">
        <f>Sheet1!H787</f>
        <v>11.4638077233445</v>
      </c>
      <c r="C787">
        <f>Sheet1!K787</f>
        <v>10</v>
      </c>
      <c r="D787">
        <f>Sheet1!M787</f>
        <v>6.70003295018142</v>
      </c>
      <c r="E787">
        <f>Sheet1!I787</f>
        <v>9.3492750540072702</v>
      </c>
      <c r="F787">
        <f>AVERAGE(Sheet1!J787,Sheet1!L787)</f>
        <v>4190.1217109167201</v>
      </c>
      <c r="G787">
        <f>Sheet1!G787</f>
        <v>29650.694388173099</v>
      </c>
      <c r="H787">
        <f>Sheet1!N787</f>
        <v>0.55104031132495401</v>
      </c>
    </row>
    <row r="788" spans="1:8" x14ac:dyDescent="0.2">
      <c r="A788" s="1">
        <f t="shared" si="12"/>
        <v>0.54583333333333162</v>
      </c>
      <c r="B788">
        <f>Sheet1!H788</f>
        <v>11.466969344925101</v>
      </c>
      <c r="C788">
        <f>Sheet1!K788</f>
        <v>10</v>
      </c>
      <c r="D788">
        <f>Sheet1!M788</f>
        <v>6.7000239491108697</v>
      </c>
      <c r="E788">
        <f>Sheet1!I788</f>
        <v>9.3492750540072702</v>
      </c>
      <c r="F788">
        <f>AVERAGE(Sheet1!J788,Sheet1!L788)</f>
        <v>4190.11981839277</v>
      </c>
      <c r="G788">
        <f>Sheet1!G788</f>
        <v>29680.137586667501</v>
      </c>
      <c r="H788">
        <f>Sheet1!N788</f>
        <v>0.54764502803761606</v>
      </c>
    </row>
    <row r="789" spans="1:8" x14ac:dyDescent="0.2">
      <c r="A789" s="1">
        <f t="shared" si="12"/>
        <v>0.54652777777777606</v>
      </c>
      <c r="B789">
        <f>Sheet1!H789</f>
        <v>11.469551538943</v>
      </c>
      <c r="C789">
        <f>Sheet1!K789</f>
        <v>10</v>
      </c>
      <c r="D789">
        <f>Sheet1!M789</f>
        <v>6.7000134850630397</v>
      </c>
      <c r="E789">
        <f>Sheet1!I789</f>
        <v>9.3492750540072702</v>
      </c>
      <c r="F789">
        <f>AVERAGE(Sheet1!J789,Sheet1!L789)</f>
        <v>4190.1182690763599</v>
      </c>
      <c r="G789">
        <f>Sheet1!G789</f>
        <v>29704.188960651802</v>
      </c>
      <c r="H789">
        <f>Sheet1!N789</f>
        <v>0.54424972797376303</v>
      </c>
    </row>
    <row r="790" spans="1:8" x14ac:dyDescent="0.2">
      <c r="A790" s="1">
        <f t="shared" si="12"/>
        <v>0.5472222222222205</v>
      </c>
      <c r="B790">
        <f>Sheet1!H790</f>
        <v>11.471837919272801</v>
      </c>
      <c r="C790">
        <f>Sheet1!K790</f>
        <v>10</v>
      </c>
      <c r="D790">
        <f>Sheet1!M790</f>
        <v>6.7000016181289901</v>
      </c>
      <c r="E790">
        <f>Sheet1!I790</f>
        <v>9.3492750540072702</v>
      </c>
      <c r="F790">
        <f>AVERAGE(Sheet1!J790,Sheet1!L790)</f>
        <v>4190.1168972481646</v>
      </c>
      <c r="G790">
        <f>Sheet1!G790</f>
        <v>29725.488205180001</v>
      </c>
      <c r="H790">
        <f>Sheet1!N790</f>
        <v>0.54085440967549803</v>
      </c>
    </row>
    <row r="791" spans="1:8" x14ac:dyDescent="0.2">
      <c r="A791" s="1">
        <f t="shared" si="12"/>
        <v>0.54791666666666494</v>
      </c>
      <c r="B791">
        <f>Sheet1!H791</f>
        <v>11.4740103848281</v>
      </c>
      <c r="C791">
        <f>Sheet1!K791</f>
        <v>10</v>
      </c>
      <c r="D791">
        <f>Sheet1!M791</f>
        <v>6.7000056350639303</v>
      </c>
      <c r="E791">
        <f>Sheet1!I791</f>
        <v>9.3492750540072702</v>
      </c>
      <c r="F791">
        <f>AVERAGE(Sheet1!J791,Sheet1!L791)</f>
        <v>4190.11559376883</v>
      </c>
      <c r="G791">
        <f>Sheet1!G791</f>
        <v>29745.729014494002</v>
      </c>
      <c r="H791">
        <f>Sheet1!N791</f>
        <v>0.53745908944958998</v>
      </c>
    </row>
    <row r="792" spans="1:8" x14ac:dyDescent="0.2">
      <c r="A792" s="1">
        <f t="shared" si="12"/>
        <v>0.54861111111110938</v>
      </c>
      <c r="B792">
        <f>Sheet1!H792</f>
        <v>11.4761463718909</v>
      </c>
      <c r="C792">
        <f>Sheet1!K792</f>
        <v>10</v>
      </c>
      <c r="D792">
        <f>Sheet1!M792</f>
        <v>6.7000137956534997</v>
      </c>
      <c r="E792">
        <f>Sheet1!I792</f>
        <v>9.3492750540072702</v>
      </c>
      <c r="F792">
        <f>AVERAGE(Sheet1!J792,Sheet1!L792)</f>
        <v>4190.1143121765945</v>
      </c>
      <c r="G792">
        <f>Sheet1!G792</f>
        <v>29765.6325778391</v>
      </c>
      <c r="H792">
        <f>Sheet1!N792</f>
        <v>0.53406377153806095</v>
      </c>
    </row>
    <row r="793" spans="1:8" x14ac:dyDescent="0.2">
      <c r="A793" s="1">
        <f t="shared" si="12"/>
        <v>0.54930555555555383</v>
      </c>
      <c r="B793">
        <f>Sheet1!H793</f>
        <v>11.478270532098801</v>
      </c>
      <c r="C793">
        <f>Sheet1!K793</f>
        <v>10</v>
      </c>
      <c r="D793">
        <f>Sheet1!M793</f>
        <v>6.7000208264046401</v>
      </c>
      <c r="E793">
        <f>Sheet1!I793</f>
        <v>9.3492750540072702</v>
      </c>
      <c r="F793">
        <f>AVERAGE(Sheet1!J793,Sheet1!L793)</f>
        <v>4190.1130376804704</v>
      </c>
      <c r="G793">
        <f>Sheet1!G793</f>
        <v>29785.4285156228</v>
      </c>
      <c r="H793">
        <f>Sheet1!N793</f>
        <v>0.53066845476357405</v>
      </c>
    </row>
    <row r="794" spans="1:8" x14ac:dyDescent="0.2">
      <c r="A794" s="1">
        <f t="shared" si="12"/>
        <v>0.54999999999999827</v>
      </c>
      <c r="B794">
        <f>Sheet1!H794</f>
        <v>11.480390265187401</v>
      </c>
      <c r="C794">
        <f>Sheet1!K794</f>
        <v>10</v>
      </c>
      <c r="D794">
        <f>Sheet1!M794</f>
        <v>6.7000236867125498</v>
      </c>
      <c r="E794">
        <f>Sheet1!I794</f>
        <v>9.3492750540072702</v>
      </c>
      <c r="F794">
        <f>AVERAGE(Sheet1!J794,Sheet1!L794)</f>
        <v>4190.1117658406147</v>
      </c>
      <c r="G794">
        <f>Sheet1!G794</f>
        <v>29805.185759508</v>
      </c>
      <c r="H794">
        <f>Sheet1!N794</f>
        <v>0.52727313482399496</v>
      </c>
    </row>
    <row r="795" spans="1:8" x14ac:dyDescent="0.2">
      <c r="A795" s="1">
        <f t="shared" si="12"/>
        <v>0.55069444444444271</v>
      </c>
      <c r="B795">
        <f>Sheet1!H795</f>
        <v>11.482524841400799</v>
      </c>
      <c r="C795">
        <f>Sheet1!K795</f>
        <v>10</v>
      </c>
      <c r="D795">
        <f>Sheet1!M795</f>
        <v>6.70002042617919</v>
      </c>
      <c r="E795">
        <f>Sheet1!I795</f>
        <v>9.3492750540072702</v>
      </c>
      <c r="F795">
        <f>AVERAGE(Sheet1!J795,Sheet1!L795)</f>
        <v>4190.1104850948905</v>
      </c>
      <c r="G795">
        <f>Sheet1!G795</f>
        <v>29825.083939201999</v>
      </c>
      <c r="H795">
        <f>Sheet1!N795</f>
        <v>0.523877805412715</v>
      </c>
    </row>
    <row r="796" spans="1:8" x14ac:dyDescent="0.2">
      <c r="A796" s="1">
        <f t="shared" si="12"/>
        <v>0.55138888888888715</v>
      </c>
      <c r="B796">
        <f>Sheet1!H796</f>
        <v>11.4846631452974</v>
      </c>
      <c r="C796">
        <f>Sheet1!K796</f>
        <v>10</v>
      </c>
      <c r="D796">
        <f>Sheet1!M796</f>
        <v>6.7000110418752499</v>
      </c>
      <c r="E796">
        <f>Sheet1!I796</f>
        <v>9.3492750540072702</v>
      </c>
      <c r="F796">
        <f>AVERAGE(Sheet1!J796,Sheet1!L796)</f>
        <v>4190.1092021125496</v>
      </c>
      <c r="G796">
        <f>Sheet1!G796</f>
        <v>29845.0194721599</v>
      </c>
      <c r="H796">
        <f>Sheet1!N796</f>
        <v>0.52048246021996802</v>
      </c>
    </row>
    <row r="797" spans="1:8" x14ac:dyDescent="0.2">
      <c r="A797" s="1">
        <f t="shared" si="12"/>
        <v>0.55208333333333159</v>
      </c>
      <c r="B797">
        <f>Sheet1!H797</f>
        <v>11.486829922161499</v>
      </c>
      <c r="C797">
        <f>Sheet1!K797</f>
        <v>10</v>
      </c>
      <c r="D797">
        <f>Sheet1!M797</f>
        <v>6.7000948955425104</v>
      </c>
      <c r="E797">
        <f>Sheet1!I797</f>
        <v>9.3492750540072702</v>
      </c>
      <c r="F797">
        <f>AVERAGE(Sheet1!J797,Sheet1!L797)</f>
        <v>4190.1078986961857</v>
      </c>
      <c r="G797">
        <f>Sheet1!G797</f>
        <v>29865.223097033599</v>
      </c>
      <c r="H797">
        <f>Sheet1!N797</f>
        <v>0.51708719504723299</v>
      </c>
    </row>
    <row r="798" spans="1:8" x14ac:dyDescent="0.2">
      <c r="A798" s="1">
        <f t="shared" si="12"/>
        <v>0.55277777777777604</v>
      </c>
      <c r="B798">
        <f>Sheet1!H798</f>
        <v>11.4889862223612</v>
      </c>
      <c r="C798">
        <f>Sheet1!K798</f>
        <v>10</v>
      </c>
      <c r="D798">
        <f>Sheet1!M798</f>
        <v>6.7000194055317204</v>
      </c>
      <c r="E798">
        <f>Sheet1!I798</f>
        <v>9.3492750540072702</v>
      </c>
      <c r="F798">
        <f>AVERAGE(Sheet1!J798,Sheet1!L798)</f>
        <v>4190.1066082663147</v>
      </c>
      <c r="G798">
        <f>Sheet1!G798</f>
        <v>29885.331736008498</v>
      </c>
      <c r="H798">
        <f>Sheet1!N798</f>
        <v>0.51369184612482199</v>
      </c>
    </row>
    <row r="799" spans="1:8" x14ac:dyDescent="0.2">
      <c r="A799" s="1">
        <f t="shared" si="12"/>
        <v>0.55347222222222048</v>
      </c>
      <c r="B799">
        <f>Sheet1!H799</f>
        <v>11.491121535900801</v>
      </c>
      <c r="C799">
        <f>Sheet1!K799</f>
        <v>10</v>
      </c>
      <c r="D799">
        <f>Sheet1!M799</f>
        <v>6.7000074166217498</v>
      </c>
      <c r="E799">
        <f>Sheet1!I799</f>
        <v>9.3492750540072702</v>
      </c>
      <c r="F799">
        <f>AVERAGE(Sheet1!J799,Sheet1!L799)</f>
        <v>4190.1053245910243</v>
      </c>
      <c r="G799">
        <f>Sheet1!G799</f>
        <v>29905.2472369192</v>
      </c>
      <c r="H799">
        <f>Sheet1!N799</f>
        <v>0.51029647869415296</v>
      </c>
    </row>
    <row r="800" spans="1:8" x14ac:dyDescent="0.2">
      <c r="A800" s="1">
        <f t="shared" si="12"/>
        <v>0.55416666666666492</v>
      </c>
      <c r="B800">
        <f>Sheet1!H800</f>
        <v>11.493272494722101</v>
      </c>
      <c r="C800">
        <f>Sheet1!K800</f>
        <v>10</v>
      </c>
      <c r="D800">
        <f>Sheet1!M800</f>
        <v>6.7000180472632298</v>
      </c>
      <c r="E800">
        <f>Sheet1!I800</f>
        <v>9.3492750540072702</v>
      </c>
      <c r="F800">
        <f>AVERAGE(Sheet1!J800,Sheet1!L800)</f>
        <v>4190.1040365029003</v>
      </c>
      <c r="G800">
        <f>Sheet1!G800</f>
        <v>29925.311318350301</v>
      </c>
      <c r="H800">
        <f>Sheet1!N800</f>
        <v>0.50690111598407805</v>
      </c>
    </row>
    <row r="801" spans="1:8" x14ac:dyDescent="0.2">
      <c r="A801" s="1">
        <f t="shared" si="12"/>
        <v>0.55486111111110936</v>
      </c>
      <c r="B801">
        <f>Sheet1!H801</f>
        <v>11.495476030027399</v>
      </c>
      <c r="C801">
        <f>Sheet1!K801</f>
        <v>10</v>
      </c>
      <c r="D801">
        <f>Sheet1!M801</f>
        <v>6.70011178940692</v>
      </c>
      <c r="E801">
        <f>Sheet1!I801</f>
        <v>9.3492750540072702</v>
      </c>
      <c r="F801">
        <f>AVERAGE(Sheet1!J801,Sheet1!L801)</f>
        <v>4190.1027102665248</v>
      </c>
      <c r="G801">
        <f>Sheet1!G801</f>
        <v>29945.868522402801</v>
      </c>
      <c r="H801">
        <f>Sheet1!N801</f>
        <v>0.50350584339054305</v>
      </c>
    </row>
    <row r="802" spans="1:8" x14ac:dyDescent="0.2">
      <c r="A802" s="1">
        <f t="shared" si="12"/>
        <v>0.5555555555555538</v>
      </c>
      <c r="B802">
        <f>Sheet1!H802</f>
        <v>11.497629271828201</v>
      </c>
      <c r="C802">
        <f>Sheet1!K802</f>
        <v>10</v>
      </c>
      <c r="D802">
        <f>Sheet1!M802</f>
        <v>6.6998969334431102</v>
      </c>
      <c r="E802">
        <f>Sheet1!I802</f>
        <v>9.3492750540072702</v>
      </c>
      <c r="F802">
        <f>AVERAGE(Sheet1!J802,Sheet1!L802)</f>
        <v>4190.1014224366354</v>
      </c>
      <c r="G802">
        <f>Sheet1!G802</f>
        <v>29965.959256935901</v>
      </c>
      <c r="H802">
        <f>Sheet1!N802</f>
        <v>0.50011034375369701</v>
      </c>
    </row>
    <row r="803" spans="1:8" x14ac:dyDescent="0.2">
      <c r="A803" s="1">
        <f t="shared" si="12"/>
        <v>0.55624999999999825</v>
      </c>
      <c r="B803">
        <f>Sheet1!H803</f>
        <v>11.4997329777151</v>
      </c>
      <c r="C803">
        <f>Sheet1!K803</f>
        <v>10</v>
      </c>
      <c r="D803">
        <f>Sheet1!M803</f>
        <v>6.6998454043773199</v>
      </c>
      <c r="E803">
        <f>Sheet1!I803</f>
        <v>9.3492750540072702</v>
      </c>
      <c r="F803">
        <f>AVERAGE(Sheet1!J803,Sheet1!L803)</f>
        <v>4190.1001602131055</v>
      </c>
      <c r="G803">
        <f>Sheet1!G803</f>
        <v>29985.590324491401</v>
      </c>
      <c r="H803">
        <f>Sheet1!N803</f>
        <v>0.49671478490486398</v>
      </c>
    </row>
    <row r="804" spans="1:8" x14ac:dyDescent="0.2">
      <c r="A804" s="1">
        <f t="shared" si="12"/>
        <v>0.55694444444444269</v>
      </c>
      <c r="B804">
        <f>Sheet1!H804</f>
        <v>11.501882914573599</v>
      </c>
      <c r="C804">
        <f>Sheet1!K804</f>
        <v>10</v>
      </c>
      <c r="D804">
        <f>Sheet1!M804</f>
        <v>6.6998796380506098</v>
      </c>
      <c r="E804">
        <f>Sheet1!I804</f>
        <v>9.3492750540072702</v>
      </c>
      <c r="F804">
        <f>AVERAGE(Sheet1!J804,Sheet1!L804)</f>
        <v>4190.0988676556799</v>
      </c>
      <c r="G804">
        <f>Sheet1!G804</f>
        <v>30005.655393062101</v>
      </c>
      <c r="H804">
        <f>Sheet1!N804</f>
        <v>0.49331925496482598</v>
      </c>
    </row>
    <row r="805" spans="1:8" x14ac:dyDescent="0.2">
      <c r="A805" s="1">
        <f t="shared" si="12"/>
        <v>0.55763888888888713</v>
      </c>
      <c r="B805">
        <f>Sheet1!H805</f>
        <v>11.5040894220875</v>
      </c>
      <c r="C805">
        <f>Sheet1!K805</f>
        <v>10</v>
      </c>
      <c r="D805">
        <f>Sheet1!M805</f>
        <v>6.6999530566352101</v>
      </c>
      <c r="E805">
        <f>Sheet1!I805</f>
        <v>9.3492750540072702</v>
      </c>
      <c r="F805">
        <f>AVERAGE(Sheet1!J805,Sheet1!L805)</f>
        <v>4190.0975356739855</v>
      </c>
      <c r="G805">
        <f>Sheet1!G805</f>
        <v>30026.251131441499</v>
      </c>
      <c r="H805">
        <f>Sheet1!N805</f>
        <v>0.48992379418723198</v>
      </c>
    </row>
    <row r="806" spans="1:8" x14ac:dyDescent="0.2">
      <c r="A806" s="1">
        <f t="shared" si="12"/>
        <v>0.55833333333333157</v>
      </c>
      <c r="B806">
        <f>Sheet1!H806</f>
        <v>11.506333520012101</v>
      </c>
      <c r="C806">
        <f>Sheet1!K806</f>
        <v>10</v>
      </c>
      <c r="D806">
        <f>Sheet1!M806</f>
        <v>6.7000280959746998</v>
      </c>
      <c r="E806">
        <f>Sheet1!I806</f>
        <v>9.3492750540072702</v>
      </c>
      <c r="F806">
        <f>AVERAGE(Sheet1!J806,Sheet1!L806)</f>
        <v>4190.0961998877247</v>
      </c>
      <c r="G806">
        <f>Sheet1!G806</f>
        <v>30047.200715588999</v>
      </c>
      <c r="H806">
        <f>Sheet1!N806</f>
        <v>0.48652840422123</v>
      </c>
    </row>
    <row r="807" spans="1:8" x14ac:dyDescent="0.2">
      <c r="A807" s="1">
        <f t="shared" si="12"/>
        <v>0.55902777777777601</v>
      </c>
      <c r="B807">
        <f>Sheet1!H807</f>
        <v>11.508548523715</v>
      </c>
      <c r="C807">
        <f>Sheet1!K807</f>
        <v>10</v>
      </c>
      <c r="D807">
        <f>Sheet1!M807</f>
        <v>6.6999264963738003</v>
      </c>
      <c r="E807">
        <f>Sheet1!I807</f>
        <v>9.3492750540072702</v>
      </c>
      <c r="F807">
        <f>AVERAGE(Sheet1!J807,Sheet1!L807)</f>
        <v>4190.0948708855049</v>
      </c>
      <c r="G807">
        <f>Sheet1!G807</f>
        <v>30067.8814377485</v>
      </c>
      <c r="H807">
        <f>Sheet1!N807</f>
        <v>0.483132903516451</v>
      </c>
    </row>
    <row r="808" spans="1:8" x14ac:dyDescent="0.2">
      <c r="A808" s="1">
        <f t="shared" si="12"/>
        <v>0.55972222222222046</v>
      </c>
      <c r="B808">
        <f>Sheet1!H808</f>
        <v>11.510109011833499</v>
      </c>
      <c r="C808">
        <f>Sheet1!K808</f>
        <v>10</v>
      </c>
      <c r="D808">
        <f>Sheet1!M808</f>
        <v>6.6999309334652404</v>
      </c>
      <c r="E808">
        <f>Sheet1!I808</f>
        <v>9.3492750540072702</v>
      </c>
      <c r="F808">
        <f>AVERAGE(Sheet1!J808,Sheet1!L808)</f>
        <v>4190.0939345926345</v>
      </c>
      <c r="G808">
        <f>Sheet1!G808</f>
        <v>30082.452853972201</v>
      </c>
      <c r="H808">
        <f>Sheet1!N808</f>
        <v>0.47973740103006102</v>
      </c>
    </row>
    <row r="809" spans="1:8" x14ac:dyDescent="0.2">
      <c r="A809" s="1">
        <f t="shared" si="12"/>
        <v>0.5604166666666649</v>
      </c>
      <c r="B809">
        <f>Sheet1!H809</f>
        <v>11.512416345241901</v>
      </c>
      <c r="C809">
        <f>Sheet1!K809</f>
        <v>10</v>
      </c>
      <c r="D809">
        <f>Sheet1!M809</f>
        <v>6.6999428605292701</v>
      </c>
      <c r="E809">
        <f>Sheet1!I809</f>
        <v>9.3492750540072702</v>
      </c>
      <c r="F809">
        <f>AVERAGE(Sheet1!J809,Sheet1!L809)</f>
        <v>4190.0925501925904</v>
      </c>
      <c r="G809">
        <f>Sheet1!G809</f>
        <v>30104.000653364201</v>
      </c>
      <c r="H809">
        <f>Sheet1!N809</f>
        <v>0.47634190444226399</v>
      </c>
    </row>
    <row r="810" spans="1:8" x14ac:dyDescent="0.2">
      <c r="A810" s="1">
        <f t="shared" si="12"/>
        <v>0.56111111111110934</v>
      </c>
      <c r="B810">
        <f>Sheet1!H810</f>
        <v>11.514798931447499</v>
      </c>
      <c r="C810">
        <f>Sheet1!K810</f>
        <v>10</v>
      </c>
      <c r="D810">
        <f>Sheet1!M810</f>
        <v>6.7000529939555804</v>
      </c>
      <c r="E810">
        <f>Sheet1!I810</f>
        <v>9.3492750540072702</v>
      </c>
      <c r="F810">
        <f>AVERAGE(Sheet1!J810,Sheet1!L810)</f>
        <v>4190.0911347959354</v>
      </c>
      <c r="G810">
        <f>Sheet1!G810</f>
        <v>30126.254506648002</v>
      </c>
      <c r="H810">
        <f>Sheet1!N810</f>
        <v>0.47294651466457999</v>
      </c>
    </row>
    <row r="811" spans="1:8" x14ac:dyDescent="0.2">
      <c r="A811" s="1">
        <f t="shared" si="12"/>
        <v>0.56180555555555378</v>
      </c>
      <c r="B811">
        <f>Sheet1!H811</f>
        <v>11.5171710278268</v>
      </c>
      <c r="C811">
        <f>Sheet1!K811</f>
        <v>10</v>
      </c>
      <c r="D811">
        <f>Sheet1!M811</f>
        <v>6.7000570260228898</v>
      </c>
      <c r="E811">
        <f>Sheet1!I811</f>
        <v>9.3492750540072702</v>
      </c>
      <c r="F811">
        <f>AVERAGE(Sheet1!J811,Sheet1!L811)</f>
        <v>4190.0896973830404</v>
      </c>
      <c r="G811">
        <f>Sheet1!G811</f>
        <v>30148.4134065984</v>
      </c>
      <c r="H811">
        <f>Sheet1!N811</f>
        <v>0.46955112263732302</v>
      </c>
    </row>
    <row r="812" spans="1:8" x14ac:dyDescent="0.2">
      <c r="A812" s="1">
        <f t="shared" si="12"/>
        <v>0.56249999999999822</v>
      </c>
      <c r="B812">
        <f>Sheet1!H812</f>
        <v>11.519732473047601</v>
      </c>
      <c r="C812">
        <f>Sheet1!K812</f>
        <v>10</v>
      </c>
      <c r="D812">
        <f>Sheet1!M812</f>
        <v>6.7001548576565302</v>
      </c>
      <c r="E812">
        <f>Sheet1!I812</f>
        <v>9.3492750540072702</v>
      </c>
      <c r="F812">
        <f>AVERAGE(Sheet1!J812,Sheet1!L812)</f>
        <v>4190.0881605159047</v>
      </c>
      <c r="G812">
        <f>Sheet1!G812</f>
        <v>30172.344810907201</v>
      </c>
      <c r="H812">
        <f>Sheet1!N812</f>
        <v>0.46615582474355299</v>
      </c>
    </row>
    <row r="813" spans="1:8" x14ac:dyDescent="0.2">
      <c r="A813" s="1">
        <f t="shared" si="12"/>
        <v>0.56319444444444267</v>
      </c>
      <c r="B813">
        <f>Sheet1!H813</f>
        <v>11.522243906285301</v>
      </c>
      <c r="C813">
        <f>Sheet1!K813</f>
        <v>10</v>
      </c>
      <c r="D813">
        <f>Sheet1!M813</f>
        <v>6.6998885936459596</v>
      </c>
      <c r="E813">
        <f>Sheet1!I813</f>
        <v>9.3492750540072702</v>
      </c>
      <c r="F813">
        <f>AVERAGE(Sheet1!J813,Sheet1!L813)</f>
        <v>4190.0866536559652</v>
      </c>
      <c r="G813">
        <f>Sheet1!G813</f>
        <v>30195.812588061301</v>
      </c>
      <c r="H813">
        <f>Sheet1!N813</f>
        <v>0.46276024677291799</v>
      </c>
    </row>
    <row r="814" spans="1:8" x14ac:dyDescent="0.2">
      <c r="A814" s="1">
        <f t="shared" si="12"/>
        <v>0.56388888888888711</v>
      </c>
      <c r="B814">
        <f>Sheet1!H814</f>
        <v>11.524669703968801</v>
      </c>
      <c r="C814">
        <f>Sheet1!K814</f>
        <v>10</v>
      </c>
      <c r="D814">
        <f>Sheet1!M814</f>
        <v>6.6998002440428204</v>
      </c>
      <c r="E814">
        <f>Sheet1!I814</f>
        <v>9.3492750540072702</v>
      </c>
      <c r="F814">
        <f>AVERAGE(Sheet1!J814,Sheet1!L814)</f>
        <v>4190.085187128715</v>
      </c>
      <c r="G814">
        <f>Sheet1!G814</f>
        <v>30218.483492865798</v>
      </c>
      <c r="H814">
        <f>Sheet1!N814</f>
        <v>0.45936457155445898</v>
      </c>
    </row>
    <row r="815" spans="1:8" x14ac:dyDescent="0.2">
      <c r="A815" s="1">
        <f t="shared" si="12"/>
        <v>0.56458333333333155</v>
      </c>
      <c r="B815">
        <f>Sheet1!H815</f>
        <v>11.527141114405399</v>
      </c>
      <c r="C815">
        <f>Sheet1!K815</f>
        <v>10</v>
      </c>
      <c r="D815">
        <f>Sheet1!M815</f>
        <v>6.6998379224736402</v>
      </c>
      <c r="E815">
        <f>Sheet1!I815</f>
        <v>9.3492750540072702</v>
      </c>
      <c r="F815">
        <f>AVERAGE(Sheet1!J815,Sheet1!L815)</f>
        <v>4190.0837153310895</v>
      </c>
      <c r="G815">
        <f>Sheet1!G815</f>
        <v>30241.584284663499</v>
      </c>
      <c r="H815">
        <f>Sheet1!N815</f>
        <v>0.45596892859379001</v>
      </c>
    </row>
    <row r="816" spans="1:8" x14ac:dyDescent="0.2">
      <c r="A816" s="1">
        <f t="shared" si="12"/>
        <v>0.56527777777777599</v>
      </c>
      <c r="B816">
        <f>Sheet1!H816</f>
        <v>11.5296927378871</v>
      </c>
      <c r="C816">
        <f>Sheet1!K816</f>
        <v>10</v>
      </c>
      <c r="D816">
        <f>Sheet1!M816</f>
        <v>6.6999644661338502</v>
      </c>
      <c r="E816">
        <f>Sheet1!I816</f>
        <v>9.3492750540072702</v>
      </c>
      <c r="F816">
        <f>AVERAGE(Sheet1!J816,Sheet1!L816)</f>
        <v>4190.0821843570047</v>
      </c>
      <c r="G816">
        <f>Sheet1!G816</f>
        <v>30265.438420111499</v>
      </c>
      <c r="H816">
        <f>Sheet1!N816</f>
        <v>0.452573409204241</v>
      </c>
    </row>
    <row r="817" spans="1:8" x14ac:dyDescent="0.2">
      <c r="A817" s="1">
        <f t="shared" si="12"/>
        <v>0.56597222222222043</v>
      </c>
      <c r="B817">
        <f>Sheet1!H817</f>
        <v>11.532266440587</v>
      </c>
      <c r="C817">
        <f>Sheet1!K817</f>
        <v>10</v>
      </c>
      <c r="D817">
        <f>Sheet1!M817</f>
        <v>6.6999718764790002</v>
      </c>
      <c r="E817">
        <f>Sheet1!I817</f>
        <v>9.3492750540072702</v>
      </c>
      <c r="F817">
        <f>AVERAGE(Sheet1!J817,Sheet1!L817)</f>
        <v>4190.0806401353848</v>
      </c>
      <c r="G817">
        <f>Sheet1!G817</f>
        <v>30289.502725348699</v>
      </c>
      <c r="H817">
        <f>Sheet1!N817</f>
        <v>0.44917789092975802</v>
      </c>
    </row>
    <row r="818" spans="1:8" x14ac:dyDescent="0.2">
      <c r="A818" s="1">
        <f t="shared" si="12"/>
        <v>0.56666666666666488</v>
      </c>
      <c r="B818">
        <f>Sheet1!H818</f>
        <v>11.534831972351499</v>
      </c>
      <c r="C818">
        <f>Sheet1!K818</f>
        <v>10</v>
      </c>
      <c r="D818">
        <f>Sheet1!M818</f>
        <v>6.7000173012990301</v>
      </c>
      <c r="E818">
        <f>Sheet1!I818</f>
        <v>9.3492750540072702</v>
      </c>
      <c r="F818">
        <f>AVERAGE(Sheet1!J818,Sheet1!L818)</f>
        <v>4190.0790960030154</v>
      </c>
      <c r="G818">
        <f>Sheet1!G818</f>
        <v>30313.494356734001</v>
      </c>
      <c r="H818">
        <f>Sheet1!N818</f>
        <v>0.44578241282185799</v>
      </c>
    </row>
    <row r="819" spans="1:8" x14ac:dyDescent="0.2">
      <c r="A819" s="1">
        <f t="shared" si="12"/>
        <v>0.56736111111110932</v>
      </c>
      <c r="B819">
        <f>Sheet1!H819</f>
        <v>11.537399634860501</v>
      </c>
      <c r="C819">
        <f>Sheet1!K819</f>
        <v>10</v>
      </c>
      <c r="D819">
        <f>Sheet1!M819</f>
        <v>6.6999957233491498</v>
      </c>
      <c r="E819">
        <f>Sheet1!I819</f>
        <v>9.3492750540072702</v>
      </c>
      <c r="F819">
        <f>AVERAGE(Sheet1!J819,Sheet1!L819)</f>
        <v>4190.0775617669406</v>
      </c>
      <c r="G819">
        <f>Sheet1!G819</f>
        <v>30337.5097471554</v>
      </c>
      <c r="H819">
        <f>Sheet1!N819</f>
        <v>0.44238690600019398</v>
      </c>
    </row>
    <row r="820" spans="1:8" x14ac:dyDescent="0.2">
      <c r="A820" s="1">
        <f t="shared" si="12"/>
        <v>0.56805555555555376</v>
      </c>
      <c r="B820">
        <f>Sheet1!H820</f>
        <v>11.539943650500099</v>
      </c>
      <c r="C820">
        <f>Sheet1!K820</f>
        <v>10</v>
      </c>
      <c r="D820">
        <f>Sheet1!M820</f>
        <v>6.6999532946445299</v>
      </c>
      <c r="E820">
        <f>Sheet1!I820</f>
        <v>9.3492750540072702</v>
      </c>
      <c r="F820">
        <f>AVERAGE(Sheet1!J820,Sheet1!L820)</f>
        <v>4190.0760494709502</v>
      </c>
      <c r="G820">
        <f>Sheet1!G820</f>
        <v>30361.3077283639</v>
      </c>
      <c r="H820">
        <f>Sheet1!N820</f>
        <v>0.43899134901669801</v>
      </c>
    </row>
    <row r="821" spans="1:8" x14ac:dyDescent="0.2">
      <c r="A821" s="1">
        <f t="shared" si="12"/>
        <v>0.5687499999999982</v>
      </c>
      <c r="B821">
        <f>Sheet1!H821</f>
        <v>11.542471233165999</v>
      </c>
      <c r="C821">
        <f>Sheet1!K821</f>
        <v>10</v>
      </c>
      <c r="D821">
        <f>Sheet1!M821</f>
        <v>6.6999229801985702</v>
      </c>
      <c r="E821">
        <f>Sheet1!I821</f>
        <v>9.3492750540072702</v>
      </c>
      <c r="F821">
        <f>AVERAGE(Sheet1!J821,Sheet1!L821)</f>
        <v>4190.0745172045245</v>
      </c>
      <c r="G821">
        <f>Sheet1!G821</f>
        <v>30384.955436370401</v>
      </c>
      <c r="H821">
        <f>Sheet1!N821</f>
        <v>0.43559575430325398</v>
      </c>
    </row>
    <row r="822" spans="1:8" x14ac:dyDescent="0.2">
      <c r="A822" s="1">
        <f t="shared" si="12"/>
        <v>0.56944444444444264</v>
      </c>
      <c r="B822">
        <f>Sheet1!H822</f>
        <v>11.544995008717599</v>
      </c>
      <c r="C822">
        <f>Sheet1!K822</f>
        <v>10</v>
      </c>
      <c r="D822">
        <f>Sheet1!M822</f>
        <v>6.6998986447677797</v>
      </c>
      <c r="E822">
        <f>Sheet1!I822</f>
        <v>9.3492750540072702</v>
      </c>
      <c r="F822">
        <f>AVERAGE(Sheet1!J822,Sheet1!L822)</f>
        <v>4190.0730029945098</v>
      </c>
      <c r="G822">
        <f>Sheet1!G822</f>
        <v>30408.5712674596</v>
      </c>
      <c r="H822">
        <f>Sheet1!N822</f>
        <v>0.43220012798621699</v>
      </c>
    </row>
    <row r="823" spans="1:8" x14ac:dyDescent="0.2">
      <c r="A823" s="1">
        <f t="shared" si="12"/>
        <v>0.57013888888888709</v>
      </c>
      <c r="B823">
        <f>Sheet1!H823</f>
        <v>11.5475214595686</v>
      </c>
      <c r="C823">
        <f>Sheet1!K823</f>
        <v>10</v>
      </c>
      <c r="D823">
        <f>Sheet1!M823</f>
        <v>6.69988592117042</v>
      </c>
      <c r="E823">
        <f>Sheet1!I823</f>
        <v>9.3492750540072702</v>
      </c>
      <c r="F823">
        <f>AVERAGE(Sheet1!J823,Sheet1!L823)</f>
        <v>4190.0714871239952</v>
      </c>
      <c r="G823">
        <f>Sheet1!G823</f>
        <v>30432.2157684208</v>
      </c>
      <c r="H823">
        <f>Sheet1!N823</f>
        <v>0.42880448198121202</v>
      </c>
    </row>
    <row r="824" spans="1:8" x14ac:dyDescent="0.2">
      <c r="A824" s="1">
        <f t="shared" si="12"/>
        <v>0.57083333333333153</v>
      </c>
      <c r="B824">
        <f>Sheet1!H824</f>
        <v>11.550054890071101</v>
      </c>
      <c r="C824">
        <f>Sheet1!K824</f>
        <v>10</v>
      </c>
      <c r="D824">
        <f>Sheet1!M824</f>
        <v>6.6998872928462996</v>
      </c>
      <c r="E824">
        <f>Sheet1!I824</f>
        <v>9.3492750540072702</v>
      </c>
      <c r="F824">
        <f>AVERAGE(Sheet1!J824,Sheet1!L824)</f>
        <v>4190.069967065695</v>
      </c>
      <c r="G824">
        <f>Sheet1!G824</f>
        <v>30455.929243978098</v>
      </c>
      <c r="H824">
        <f>Sheet1!N824</f>
        <v>0.42540883075637498</v>
      </c>
    </row>
    <row r="825" spans="1:8" x14ac:dyDescent="0.2">
      <c r="A825" s="1">
        <f t="shared" si="12"/>
        <v>0.57152777777777597</v>
      </c>
      <c r="B825">
        <f>Sheet1!H825</f>
        <v>11.552609847516599</v>
      </c>
      <c r="C825">
        <f>Sheet1!K825</f>
        <v>10</v>
      </c>
      <c r="D825">
        <f>Sheet1!M825</f>
        <v>6.6999053647744704</v>
      </c>
      <c r="E825">
        <f>Sheet1!I825</f>
        <v>9.3492750540072702</v>
      </c>
      <c r="F825">
        <f>AVERAGE(Sheet1!J825,Sheet1!L825)</f>
        <v>4190.0684340912303</v>
      </c>
      <c r="G825">
        <f>Sheet1!G825</f>
        <v>30479.847921882101</v>
      </c>
      <c r="H825">
        <f>Sheet1!N825</f>
        <v>0.42201319145731297</v>
      </c>
    </row>
    <row r="826" spans="1:8" x14ac:dyDescent="0.2">
      <c r="A826" s="1">
        <f t="shared" si="12"/>
        <v>0.57222222222222041</v>
      </c>
      <c r="B826">
        <f>Sheet1!H826</f>
        <v>11.555167115490701</v>
      </c>
      <c r="C826">
        <f>Sheet1!K826</f>
        <v>10</v>
      </c>
      <c r="D826">
        <f>Sheet1!M826</f>
        <v>6.6999418470984597</v>
      </c>
      <c r="E826">
        <f>Sheet1!I826</f>
        <v>9.3492750540072702</v>
      </c>
      <c r="F826">
        <f>AVERAGE(Sheet1!J826,Sheet1!L826)</f>
        <v>4190.0668997304456</v>
      </c>
      <c r="G826">
        <f>Sheet1!G826</f>
        <v>30503.791956262201</v>
      </c>
      <c r="H826">
        <f>Sheet1!N826</f>
        <v>0.41861758298745</v>
      </c>
    </row>
    <row r="827" spans="1:8" x14ac:dyDescent="0.2">
      <c r="A827" s="1">
        <f t="shared" si="12"/>
        <v>0.57291666666666485</v>
      </c>
      <c r="B827">
        <f>Sheet1!H827</f>
        <v>11.557754254140599</v>
      </c>
      <c r="C827">
        <f>Sheet1!K827</f>
        <v>10</v>
      </c>
      <c r="D827">
        <f>Sheet1!M827</f>
        <v>6.6999972574251796</v>
      </c>
      <c r="E827">
        <f>Sheet1!I827</f>
        <v>9.3492750540072702</v>
      </c>
      <c r="F827">
        <f>AVERAGE(Sheet1!J827,Sheet1!L827)</f>
        <v>4190.0653474472547</v>
      </c>
      <c r="G827">
        <f>Sheet1!G827</f>
        <v>30528.0194669796</v>
      </c>
      <c r="H827">
        <f>Sheet1!N827</f>
        <v>0.41522202478238401</v>
      </c>
    </row>
    <row r="828" spans="1:8" x14ac:dyDescent="0.2">
      <c r="A828" s="1">
        <f t="shared" si="12"/>
        <v>0.5736111111111093</v>
      </c>
      <c r="B828">
        <f>Sheet1!H828</f>
        <v>11.560354956852899</v>
      </c>
      <c r="C828">
        <f>Sheet1!K828</f>
        <v>10</v>
      </c>
      <c r="D828">
        <f>Sheet1!M828</f>
        <v>6.7000706478375101</v>
      </c>
      <c r="E828">
        <f>Sheet1!I828</f>
        <v>9.3492750540072702</v>
      </c>
      <c r="F828">
        <f>AVERAGE(Sheet1!J828,Sheet1!L828)</f>
        <v>4190.0637994285553</v>
      </c>
      <c r="G828">
        <f>Sheet1!G828</f>
        <v>30552.3779316197</v>
      </c>
      <c r="H828">
        <f>Sheet1!N828</f>
        <v>0.41182653530364</v>
      </c>
    </row>
    <row r="829" spans="1:8" x14ac:dyDescent="0.2">
      <c r="A829" s="1">
        <f t="shared" si="12"/>
        <v>0.57430555555555374</v>
      </c>
      <c r="B829">
        <f>Sheet1!H829</f>
        <v>11.562968106721801</v>
      </c>
      <c r="C829">
        <f>Sheet1!K829</f>
        <v>10</v>
      </c>
      <c r="D829">
        <f>Sheet1!M829</f>
        <v>6.7001595320093603</v>
      </c>
      <c r="E829">
        <f>Sheet1!I829</f>
        <v>9.3492750540072702</v>
      </c>
      <c r="F829">
        <f>AVERAGE(Sheet1!J829,Sheet1!L829)</f>
        <v>4190.0622191357106</v>
      </c>
      <c r="G829">
        <f>Sheet1!G829</f>
        <v>30576.856687219399</v>
      </c>
      <c r="H829">
        <f>Sheet1!N829</f>
        <v>0.40843113045747498</v>
      </c>
    </row>
    <row r="830" spans="1:8" x14ac:dyDescent="0.2">
      <c r="A830" s="1">
        <f t="shared" si="12"/>
        <v>0.57499999999999818</v>
      </c>
      <c r="B830">
        <f>Sheet1!H830</f>
        <v>11.5654605775138</v>
      </c>
      <c r="C830">
        <f>Sheet1!K830</f>
        <v>10</v>
      </c>
      <c r="D830">
        <f>Sheet1!M830</f>
        <v>6.6998943169540803</v>
      </c>
      <c r="E830">
        <f>Sheet1!I830</f>
        <v>9.3492750540072702</v>
      </c>
      <c r="F830">
        <f>AVERAGE(Sheet1!J830,Sheet1!L830)</f>
        <v>4190.0607236532351</v>
      </c>
      <c r="G830">
        <f>Sheet1!G830</f>
        <v>30600.208687616501</v>
      </c>
      <c r="H830">
        <f>Sheet1!N830</f>
        <v>0.40503544628175903</v>
      </c>
    </row>
    <row r="831" spans="1:8" x14ac:dyDescent="0.2">
      <c r="A831" s="1">
        <f t="shared" si="12"/>
        <v>0.57569444444444262</v>
      </c>
      <c r="B831">
        <f>Sheet1!H831</f>
        <v>11.567934979922301</v>
      </c>
      <c r="C831">
        <f>Sheet1!K831</f>
        <v>10</v>
      </c>
      <c r="D831">
        <f>Sheet1!M831</f>
        <v>6.6998753862173999</v>
      </c>
      <c r="E831">
        <f>Sheet1!I831</f>
        <v>9.3492750540072702</v>
      </c>
      <c r="F831">
        <f>AVERAGE(Sheet1!J831,Sheet1!L831)</f>
        <v>4190.0592322222546</v>
      </c>
      <c r="G831">
        <f>Sheet1!G831</f>
        <v>30623.394860112701</v>
      </c>
      <c r="H831">
        <f>Sheet1!N831</f>
        <v>0.40163973588728602</v>
      </c>
    </row>
    <row r="832" spans="1:8" x14ac:dyDescent="0.2">
      <c r="A832" s="1">
        <f t="shared" si="12"/>
        <v>0.57638888888888706</v>
      </c>
      <c r="B832">
        <f>Sheet1!H832</f>
        <v>11.5704183627796</v>
      </c>
      <c r="C832">
        <f>Sheet1!K832</f>
        <v>10</v>
      </c>
      <c r="D832">
        <f>Sheet1!M832</f>
        <v>6.6999673070815904</v>
      </c>
      <c r="E832">
        <f>Sheet1!I832</f>
        <v>9.3492750540072702</v>
      </c>
      <c r="F832">
        <f>AVERAGE(Sheet1!J832,Sheet1!L832)</f>
        <v>4190.0577489820753</v>
      </c>
      <c r="G832">
        <f>Sheet1!G832</f>
        <v>30646.6687875961</v>
      </c>
      <c r="H832">
        <f>Sheet1!N832</f>
        <v>0.398244113189132</v>
      </c>
    </row>
    <row r="833" spans="1:8" x14ac:dyDescent="0.2">
      <c r="A833" s="1">
        <f t="shared" si="12"/>
        <v>0.57708333333333151</v>
      </c>
      <c r="B833">
        <f>Sheet1!H833</f>
        <v>11.5730300222108</v>
      </c>
      <c r="C833">
        <f>Sheet1!K833</f>
        <v>10</v>
      </c>
      <c r="D833">
        <f>Sheet1!M833</f>
        <v>6.7001021149265503</v>
      </c>
      <c r="E833">
        <f>Sheet1!I833</f>
        <v>9.3492750540072702</v>
      </c>
      <c r="F833">
        <f>AVERAGE(Sheet1!J833,Sheet1!L833)</f>
        <v>4190.0561819864151</v>
      </c>
      <c r="G833">
        <f>Sheet1!G833</f>
        <v>30671.1486480317</v>
      </c>
      <c r="H833">
        <f>Sheet1!N833</f>
        <v>0.39484862224883499</v>
      </c>
    </row>
    <row r="834" spans="1:8" x14ac:dyDescent="0.2">
      <c r="A834" s="1">
        <f t="shared" si="12"/>
        <v>0.57777777777777595</v>
      </c>
      <c r="B834">
        <f>Sheet1!H834</f>
        <v>11.575552383970001</v>
      </c>
      <c r="C834">
        <f>Sheet1!K834</f>
        <v>10</v>
      </c>
      <c r="D834">
        <f>Sheet1!M834</f>
        <v>6.6999638744795504</v>
      </c>
      <c r="E834">
        <f>Sheet1!I834</f>
        <v>9.3492750540072702</v>
      </c>
      <c r="F834">
        <f>AVERAGE(Sheet1!J834,Sheet1!L834)</f>
        <v>4190.0546685693598</v>
      </c>
      <c r="G834">
        <f>Sheet1!G834</f>
        <v>30694.795185573901</v>
      </c>
      <c r="H834">
        <f>Sheet1!N834</f>
        <v>0.39145298240425902</v>
      </c>
    </row>
    <row r="835" spans="1:8" x14ac:dyDescent="0.2">
      <c r="A835" s="1">
        <f t="shared" si="12"/>
        <v>0.57847222222222039</v>
      </c>
      <c r="B835">
        <f>Sheet1!H835</f>
        <v>11.578073423156299</v>
      </c>
      <c r="C835">
        <f>Sheet1!K835</f>
        <v>10</v>
      </c>
      <c r="D835">
        <f>Sheet1!M835</f>
        <v>6.69998729179515</v>
      </c>
      <c r="E835">
        <f>Sheet1!I835</f>
        <v>9.3492750540072702</v>
      </c>
      <c r="F835">
        <f>AVERAGE(Sheet1!J835,Sheet1!L835)</f>
        <v>4190.0531559458504</v>
      </c>
      <c r="G835">
        <f>Sheet1!G835</f>
        <v>30718.432947987101</v>
      </c>
      <c r="H835">
        <f>Sheet1!N835</f>
        <v>0.38805735979010603</v>
      </c>
    </row>
    <row r="836" spans="1:8" x14ac:dyDescent="0.2">
      <c r="A836" s="1">
        <f t="shared" ref="A836:A899" si="13">A835+TIME(0,1,0)</f>
        <v>0.57916666666666483</v>
      </c>
      <c r="B836">
        <f>Sheet1!H836</f>
        <v>11.5805740493398</v>
      </c>
      <c r="C836">
        <f>Sheet1!K836</f>
        <v>10</v>
      </c>
      <c r="D836">
        <f>Sheet1!M836</f>
        <v>6.7000303073800396</v>
      </c>
      <c r="E836">
        <f>Sheet1!I836</f>
        <v>9.3492750540072702</v>
      </c>
      <c r="F836">
        <f>AVERAGE(Sheet1!J836,Sheet1!L836)</f>
        <v>4190.0516555701397</v>
      </c>
      <c r="G836">
        <f>Sheet1!G836</f>
        <v>30741.882892874801</v>
      </c>
      <c r="H836">
        <f>Sheet1!N836</f>
        <v>0.38466177453073802</v>
      </c>
    </row>
    <row r="837" spans="1:8" x14ac:dyDescent="0.2">
      <c r="A837" s="1">
        <f t="shared" si="13"/>
        <v>0.57986111111110927</v>
      </c>
      <c r="B837">
        <f>Sheet1!H837</f>
        <v>11.5830734277049</v>
      </c>
      <c r="C837">
        <f>Sheet1!K837</f>
        <v>10</v>
      </c>
      <c r="D837">
        <f>Sheet1!M837</f>
        <v>6.6999541701622398</v>
      </c>
      <c r="E837">
        <f>Sheet1!I837</f>
        <v>9.3492750540072702</v>
      </c>
      <c r="F837">
        <f>AVERAGE(Sheet1!J837,Sheet1!L837)</f>
        <v>4190.0501559431195</v>
      </c>
      <c r="G837">
        <f>Sheet1!G837</f>
        <v>30765.324697782598</v>
      </c>
      <c r="H837">
        <f>Sheet1!N837</f>
        <v>0.38126610413801398</v>
      </c>
    </row>
    <row r="838" spans="1:8" x14ac:dyDescent="0.2">
      <c r="A838" s="1">
        <f t="shared" si="13"/>
        <v>0.58055555555555372</v>
      </c>
      <c r="B838">
        <f>Sheet1!H838</f>
        <v>11.5855553745706</v>
      </c>
      <c r="C838">
        <f>Sheet1!K838</f>
        <v>10</v>
      </c>
      <c r="D838">
        <f>Sheet1!M838</f>
        <v>6.6999618521159396</v>
      </c>
      <c r="E838">
        <f>Sheet1!I838</f>
        <v>9.3492750540072702</v>
      </c>
      <c r="F838">
        <f>AVERAGE(Sheet1!J838,Sheet1!L838)</f>
        <v>4190.0486667750001</v>
      </c>
      <c r="G838">
        <f>Sheet1!G838</f>
        <v>30788.606535244198</v>
      </c>
      <c r="H838">
        <f>Sheet1!N838</f>
        <v>0.37787043474378001</v>
      </c>
    </row>
    <row r="839" spans="1:8" x14ac:dyDescent="0.2">
      <c r="A839" s="1">
        <f t="shared" si="13"/>
        <v>0.58124999999999816</v>
      </c>
      <c r="B839">
        <f>Sheet1!H839</f>
        <v>11.5880641279728</v>
      </c>
      <c r="C839">
        <f>Sheet1!K839</f>
        <v>10</v>
      </c>
      <c r="D839">
        <f>Sheet1!M839</f>
        <v>6.70003407759057</v>
      </c>
      <c r="E839">
        <f>Sheet1!I839</f>
        <v>9.3492750540072702</v>
      </c>
      <c r="F839">
        <f>AVERAGE(Sheet1!J839,Sheet1!L839)</f>
        <v>4190.0471726534706</v>
      </c>
      <c r="G839">
        <f>Sheet1!G839</f>
        <v>30812.1434782092</v>
      </c>
      <c r="H839">
        <f>Sheet1!N839</f>
        <v>0.37447483266874398</v>
      </c>
    </row>
    <row r="840" spans="1:8" x14ac:dyDescent="0.2">
      <c r="A840" s="1">
        <f t="shared" si="13"/>
        <v>0.5819444444444426</v>
      </c>
      <c r="B840">
        <f>Sheet1!H840</f>
        <v>11.5905645961909</v>
      </c>
      <c r="C840">
        <f>Sheet1!K840</f>
        <v>10</v>
      </c>
      <c r="D840">
        <f>Sheet1!M840</f>
        <v>6.70000271176984</v>
      </c>
      <c r="E840">
        <f>Sheet1!I840</f>
        <v>9.3492750540072702</v>
      </c>
      <c r="F840">
        <f>AVERAGE(Sheet1!J840,Sheet1!L840)</f>
        <v>4190.0456612420294</v>
      </c>
      <c r="G840">
        <f>Sheet1!G840</f>
        <v>30835.606101678499</v>
      </c>
      <c r="H840">
        <f>Sheet1!N840</f>
        <v>0.37107919141812301</v>
      </c>
    </row>
    <row r="841" spans="1:8" x14ac:dyDescent="0.2">
      <c r="A841" s="1">
        <f t="shared" si="13"/>
        <v>0.58263888888888704</v>
      </c>
      <c r="B841">
        <f>Sheet1!H841</f>
        <v>11.5930494008183</v>
      </c>
      <c r="C841">
        <f>Sheet1!K841</f>
        <v>10</v>
      </c>
      <c r="D841">
        <f>Sheet1!M841</f>
        <v>6.7000304461660498</v>
      </c>
      <c r="E841">
        <f>Sheet1!I841</f>
        <v>9.3492750540072702</v>
      </c>
      <c r="F841">
        <f>AVERAGE(Sheet1!J841,Sheet1!L841)</f>
        <v>4190.0441703592551</v>
      </c>
      <c r="G841">
        <f>Sheet1!G841</f>
        <v>30858.9253581591</v>
      </c>
      <c r="H841">
        <f>Sheet1!N841</f>
        <v>0.3676835717177</v>
      </c>
    </row>
    <row r="842" spans="1:8" x14ac:dyDescent="0.2">
      <c r="A842" s="1">
        <f t="shared" si="13"/>
        <v>0.58333333333333148</v>
      </c>
      <c r="B842">
        <f>Sheet1!H842</f>
        <v>11.5972670842071</v>
      </c>
      <c r="C842">
        <f>Sheet1!K842</f>
        <v>10</v>
      </c>
      <c r="D842">
        <f>Sheet1!M842</f>
        <v>6.7000525696336197</v>
      </c>
      <c r="E842">
        <f>Sheet1!I842</f>
        <v>9.3492750540072702</v>
      </c>
      <c r="F842">
        <f>AVERAGE(Sheet1!J842,Sheet1!L842)</f>
        <v>4190.0416397492199</v>
      </c>
      <c r="G842">
        <f>Sheet1!G842</f>
        <v>30910.3048615716</v>
      </c>
      <c r="H842">
        <f>Sheet1!N842</f>
        <v>0.36428796778053302</v>
      </c>
    </row>
    <row r="843" spans="1:8" x14ac:dyDescent="0.2">
      <c r="A843" s="1">
        <f t="shared" si="13"/>
        <v>0.58402777777777592</v>
      </c>
      <c r="B843">
        <f>Sheet1!H843</f>
        <v>11.6010351773111</v>
      </c>
      <c r="C843">
        <f>Sheet1!K843</f>
        <v>10</v>
      </c>
      <c r="D843">
        <f>Sheet1!M843</f>
        <v>6.7000457799724797</v>
      </c>
      <c r="E843">
        <f>Sheet1!I843</f>
        <v>9.3492750540072702</v>
      </c>
      <c r="F843">
        <f>AVERAGE(Sheet1!J843,Sheet1!L843)</f>
        <v>4190.0393903869044</v>
      </c>
      <c r="G843">
        <f>Sheet1!G843</f>
        <v>30957.5137832572</v>
      </c>
      <c r="H843">
        <f>Sheet1!N843</f>
        <v>0.36089234986819702</v>
      </c>
    </row>
    <row r="844" spans="1:8" x14ac:dyDescent="0.2">
      <c r="A844" s="1">
        <f t="shared" si="13"/>
        <v>0.58472222222222037</v>
      </c>
      <c r="B844">
        <f>Sheet1!H844</f>
        <v>11.6054173074535</v>
      </c>
      <c r="C844">
        <f>Sheet1!K844</f>
        <v>10</v>
      </c>
      <c r="D844">
        <f>Sheet1!M844</f>
        <v>6.7000086668794703</v>
      </c>
      <c r="E844">
        <f>Sheet1!I844</f>
        <v>9.3492750540072702</v>
      </c>
      <c r="F844">
        <f>AVERAGE(Sheet1!J844,Sheet1!L844)</f>
        <v>4190.0367496152749</v>
      </c>
      <c r="G844">
        <f>Sheet1!G844</f>
        <v>31010.547726234501</v>
      </c>
      <c r="H844">
        <f>Sheet1!N844</f>
        <v>0.35749668679215102</v>
      </c>
    </row>
    <row r="845" spans="1:8" x14ac:dyDescent="0.2">
      <c r="A845" s="1">
        <f t="shared" si="13"/>
        <v>0.58541666666666481</v>
      </c>
      <c r="B845">
        <f>Sheet1!H845</f>
        <v>11.6098550040772</v>
      </c>
      <c r="C845">
        <f>Sheet1!K845</f>
        <v>10</v>
      </c>
      <c r="D845">
        <f>Sheet1!M845</f>
        <v>6.70002269486681</v>
      </c>
      <c r="E845">
        <f>Sheet1!I845</f>
        <v>9.3492750540072702</v>
      </c>
      <c r="F845">
        <f>AVERAGE(Sheet1!J845,Sheet1!L845)</f>
        <v>4190.0340869973006</v>
      </c>
      <c r="G845">
        <f>Sheet1!G845</f>
        <v>31064.162771574302</v>
      </c>
      <c r="H845">
        <f>Sheet1!N845</f>
        <v>0.35410103109784902</v>
      </c>
    </row>
    <row r="846" spans="1:8" x14ac:dyDescent="0.2">
      <c r="A846" s="1">
        <f t="shared" si="13"/>
        <v>0.58611111111110925</v>
      </c>
      <c r="B846">
        <f>Sheet1!H846</f>
        <v>11.614321354073899</v>
      </c>
      <c r="C846">
        <f>Sheet1!K846</f>
        <v>10</v>
      </c>
      <c r="D846">
        <f>Sheet1!M846</f>
        <v>6.7000908936292403</v>
      </c>
      <c r="E846">
        <f>Sheet1!I846</f>
        <v>9.3492750540072702</v>
      </c>
      <c r="F846">
        <f>AVERAGE(Sheet1!J846,Sheet1!L846)</f>
        <v>4190.0314071873054</v>
      </c>
      <c r="G846">
        <f>Sheet1!G846</f>
        <v>31118.106555867598</v>
      </c>
      <c r="H846">
        <f>Sheet1!N846</f>
        <v>0.35070543844554802</v>
      </c>
    </row>
    <row r="847" spans="1:8" x14ac:dyDescent="0.2">
      <c r="A847" s="1">
        <f t="shared" si="13"/>
        <v>0.58680555555555369</v>
      </c>
      <c r="B847">
        <f>Sheet1!H847</f>
        <v>11.619044736824399</v>
      </c>
      <c r="C847">
        <f>Sheet1!K847</f>
        <v>10</v>
      </c>
      <c r="D847">
        <f>Sheet1!M847</f>
        <v>6.6998182868098999</v>
      </c>
      <c r="E847">
        <f>Sheet1!I847</f>
        <v>9.3492750540072702</v>
      </c>
      <c r="F847">
        <f>AVERAGE(Sheet1!J847,Sheet1!L847)</f>
        <v>4190.028573157655</v>
      </c>
      <c r="G847">
        <f>Sheet1!G847</f>
        <v>31174.533222981401</v>
      </c>
      <c r="H847">
        <f>Sheet1!N847</f>
        <v>0.34730955851039103</v>
      </c>
    </row>
    <row r="848" spans="1:8" x14ac:dyDescent="0.2">
      <c r="A848" s="1">
        <f t="shared" si="13"/>
        <v>0.58749999999999813</v>
      </c>
      <c r="B848">
        <f>Sheet1!H848</f>
        <v>11.624082182413</v>
      </c>
      <c r="C848">
        <f>Sheet1!K848</f>
        <v>10</v>
      </c>
      <c r="D848">
        <f>Sheet1!M848</f>
        <v>6.6999583942953302</v>
      </c>
      <c r="E848">
        <f>Sheet1!I848</f>
        <v>9.3492750540072702</v>
      </c>
      <c r="F848">
        <f>AVERAGE(Sheet1!J848,Sheet1!L848)</f>
        <v>4190.0255506902995</v>
      </c>
      <c r="G848">
        <f>Sheet1!G848</f>
        <v>31233.9868563495</v>
      </c>
      <c r="H848">
        <f>Sheet1!N848</f>
        <v>0.34391381548890498</v>
      </c>
    </row>
    <row r="849" spans="1:8" x14ac:dyDescent="0.2">
      <c r="A849" s="1">
        <f t="shared" si="13"/>
        <v>0.58819444444444258</v>
      </c>
      <c r="B849">
        <f>Sheet1!H849</f>
        <v>11.628960415464899</v>
      </c>
      <c r="C849">
        <f>Sheet1!K849</f>
        <v>10</v>
      </c>
      <c r="D849">
        <f>Sheet1!M849</f>
        <v>6.7000516944486099</v>
      </c>
      <c r="E849">
        <f>Sheet1!I849</f>
        <v>9.3492750540072702</v>
      </c>
      <c r="F849">
        <f>AVERAGE(Sheet1!J849,Sheet1!L849)</f>
        <v>4190.0226237504703</v>
      </c>
      <c r="G849">
        <f>Sheet1!G849</f>
        <v>31292.004802883101</v>
      </c>
      <c r="H849">
        <f>Sheet1!N849</f>
        <v>0.34051816124951001</v>
      </c>
    </row>
    <row r="850" spans="1:8" x14ac:dyDescent="0.2">
      <c r="A850" s="1">
        <f t="shared" si="13"/>
        <v>0.58888888888888702</v>
      </c>
      <c r="B850">
        <f>Sheet1!H850</f>
        <v>11.633513705609801</v>
      </c>
      <c r="C850">
        <f>Sheet1!K850</f>
        <v>10</v>
      </c>
      <c r="D850">
        <f>Sheet1!M850</f>
        <v>6.6999637482575496</v>
      </c>
      <c r="E850">
        <f>Sheet1!I850</f>
        <v>9.3492750540072702</v>
      </c>
      <c r="F850">
        <f>AVERAGE(Sheet1!J850,Sheet1!L850)</f>
        <v>4190.0198917763846</v>
      </c>
      <c r="G850">
        <f>Sheet1!G850</f>
        <v>31347.016952306101</v>
      </c>
      <c r="H850">
        <f>Sheet1!N850</f>
        <v>0.33712240947176902</v>
      </c>
    </row>
    <row r="851" spans="1:8" x14ac:dyDescent="0.2">
      <c r="A851" s="1">
        <f t="shared" si="13"/>
        <v>0.58958333333333146</v>
      </c>
      <c r="B851">
        <f>Sheet1!H851</f>
        <v>11.6379317609622</v>
      </c>
      <c r="C851">
        <f>Sheet1!K851</f>
        <v>10</v>
      </c>
      <c r="D851">
        <f>Sheet1!M851</f>
        <v>6.6999977313569001</v>
      </c>
      <c r="E851">
        <f>Sheet1!I851</f>
        <v>9.3492750540072702</v>
      </c>
      <c r="F851">
        <f>AVERAGE(Sheet1!J851,Sheet1!L851)</f>
        <v>4190.0172409431743</v>
      </c>
      <c r="G851">
        <f>Sheet1!G851</f>
        <v>31400.810631463599</v>
      </c>
      <c r="H851">
        <f>Sheet1!N851</f>
        <v>0.33372668546393502</v>
      </c>
    </row>
    <row r="852" spans="1:8" x14ac:dyDescent="0.2">
      <c r="A852" s="1">
        <f t="shared" si="13"/>
        <v>0.5902777777777759</v>
      </c>
      <c r="B852">
        <f>Sheet1!H852</f>
        <v>11.6422970756933</v>
      </c>
      <c r="C852">
        <f>Sheet1!K852</f>
        <v>10</v>
      </c>
      <c r="D852">
        <f>Sheet1!M852</f>
        <v>6.6998945150333302</v>
      </c>
      <c r="E852">
        <f>Sheet1!I852</f>
        <v>9.3492750540072702</v>
      </c>
      <c r="F852">
        <f>AVERAGE(Sheet1!J852,Sheet1!L852)</f>
        <v>4190.0146217543352</v>
      </c>
      <c r="G852">
        <f>Sheet1!G852</f>
        <v>31454.163864029801</v>
      </c>
      <c r="H852">
        <f>Sheet1!N852</f>
        <v>0.33033084817879499</v>
      </c>
    </row>
    <row r="853" spans="1:8" x14ac:dyDescent="0.2">
      <c r="A853" s="1">
        <f t="shared" si="13"/>
        <v>0.59097222222222034</v>
      </c>
      <c r="B853">
        <f>Sheet1!H853</f>
        <v>11.646714719592101</v>
      </c>
      <c r="C853">
        <f>Sheet1!K853</f>
        <v>10</v>
      </c>
      <c r="D853">
        <f>Sheet1!M853</f>
        <v>6.7001256625944698</v>
      </c>
      <c r="E853">
        <f>Sheet1!I853</f>
        <v>9.3492750540072702</v>
      </c>
      <c r="F853">
        <f>AVERAGE(Sheet1!J853,Sheet1!L853)</f>
        <v>4190.0119711679945</v>
      </c>
      <c r="G853">
        <f>Sheet1!G853</f>
        <v>31508.071009418902</v>
      </c>
      <c r="H853">
        <f>Sheet1!N853</f>
        <v>0.32693524128679502</v>
      </c>
    </row>
    <row r="854" spans="1:8" x14ac:dyDescent="0.2">
      <c r="A854" s="1">
        <f t="shared" si="13"/>
        <v>0.59166666666666479</v>
      </c>
      <c r="B854">
        <f>Sheet1!H854</f>
        <v>11.6511373001567</v>
      </c>
      <c r="C854">
        <f>Sheet1!K854</f>
        <v>10</v>
      </c>
      <c r="D854">
        <f>Sheet1!M854</f>
        <v>6.7000275067663599</v>
      </c>
      <c r="E854">
        <f>Sheet1!I854</f>
        <v>9.3492750540072702</v>
      </c>
      <c r="F854">
        <f>AVERAGE(Sheet1!J854,Sheet1!L854)</f>
        <v>4190.0093176196606</v>
      </c>
      <c r="G854">
        <f>Sheet1!G854</f>
        <v>31562.083923536298</v>
      </c>
      <c r="H854">
        <f>Sheet1!N854</f>
        <v>0.32353952627703603</v>
      </c>
    </row>
    <row r="855" spans="1:8" x14ac:dyDescent="0.2">
      <c r="A855" s="1">
        <f t="shared" si="13"/>
        <v>0.59236111111110923</v>
      </c>
      <c r="B855">
        <f>Sheet1!H855</f>
        <v>11.655539787599499</v>
      </c>
      <c r="C855">
        <f>Sheet1!K855</f>
        <v>10</v>
      </c>
      <c r="D855">
        <f>Sheet1!M855</f>
        <v>6.7001189153262297</v>
      </c>
      <c r="E855">
        <f>Sheet1!I855</f>
        <v>9.3492750540072702</v>
      </c>
      <c r="F855">
        <f>AVERAGE(Sheet1!J855,Sheet1!L855)</f>
        <v>4190.0066761271901</v>
      </c>
      <c r="G855">
        <f>Sheet1!G855</f>
        <v>31615.965261998299</v>
      </c>
      <c r="H855">
        <f>Sheet1!N855</f>
        <v>0.32014389798210502</v>
      </c>
    </row>
    <row r="856" spans="1:8" x14ac:dyDescent="0.2">
      <c r="A856" s="1">
        <f t="shared" si="13"/>
        <v>0.59305555555555367</v>
      </c>
      <c r="B856">
        <f>Sheet1!H856</f>
        <v>11.6599121436236</v>
      </c>
      <c r="C856">
        <f>Sheet1!K856</f>
        <v>10</v>
      </c>
      <c r="D856">
        <f>Sheet1!M856</f>
        <v>6.7000040268251198</v>
      </c>
      <c r="E856">
        <f>Sheet1!I856</f>
        <v>9.3492750540072702</v>
      </c>
      <c r="F856">
        <f>AVERAGE(Sheet1!J856,Sheet1!L856)</f>
        <v>4190.0040527135807</v>
      </c>
      <c r="G856">
        <f>Sheet1!G856</f>
        <v>31669.619306344699</v>
      </c>
      <c r="H856">
        <f>Sheet1!N856</f>
        <v>0.316748144326301</v>
      </c>
    </row>
    <row r="857" spans="1:8" x14ac:dyDescent="0.2">
      <c r="A857" s="1">
        <f t="shared" si="13"/>
        <v>0.59374999999999811</v>
      </c>
      <c r="B857">
        <f>Sheet1!H857</f>
        <v>11.6657532152702</v>
      </c>
      <c r="C857">
        <f>Sheet1!K857</f>
        <v>10</v>
      </c>
      <c r="D857">
        <f>Sheet1!M857</f>
        <v>6.7048339061346898</v>
      </c>
      <c r="E857">
        <f>Sheet1!I857</f>
        <v>9.3492750540072702</v>
      </c>
      <c r="F857">
        <f>AVERAGE(Sheet1!J857,Sheet1!L857)</f>
        <v>4190.0005480705895</v>
      </c>
      <c r="G857">
        <f>Sheet1!G857</f>
        <v>31737.291200875799</v>
      </c>
      <c r="H857">
        <f>Sheet1!N857</f>
        <v>0.313357348089361</v>
      </c>
    </row>
    <row r="858" spans="1:8" x14ac:dyDescent="0.2">
      <c r="A858" s="1">
        <f t="shared" si="13"/>
        <v>0.59444444444444255</v>
      </c>
      <c r="B858">
        <f>Sheet1!H858</f>
        <v>11.6719513019901</v>
      </c>
      <c r="C858">
        <f>Sheet1!K858</f>
        <v>10</v>
      </c>
      <c r="D858">
        <f>Sheet1!M858</f>
        <v>6.7047296038900104</v>
      </c>
      <c r="E858">
        <f>Sheet1!I858</f>
        <v>9.3492750540072702</v>
      </c>
      <c r="F858">
        <f>AVERAGE(Sheet1!J858,Sheet1!L858)</f>
        <v>4189.9968292185604</v>
      </c>
      <c r="G858">
        <f>Sheet1!G858</f>
        <v>31808.441053242299</v>
      </c>
      <c r="H858">
        <f>Sheet1!N858</f>
        <v>0.30996643736130097</v>
      </c>
    </row>
    <row r="859" spans="1:8" x14ac:dyDescent="0.2">
      <c r="A859" s="1">
        <f t="shared" si="13"/>
        <v>0.595138888888887</v>
      </c>
      <c r="B859">
        <f>Sheet1!H859</f>
        <v>11.6786045005225</v>
      </c>
      <c r="C859">
        <f>Sheet1!K859</f>
        <v>10</v>
      </c>
      <c r="D859">
        <f>Sheet1!M859</f>
        <v>6.7095598171591604</v>
      </c>
      <c r="E859">
        <f>Sheet1!I859</f>
        <v>9.3492750540072702</v>
      </c>
      <c r="F859">
        <f>AVERAGE(Sheet1!J859,Sheet1!L859)</f>
        <v>4189.99283729944</v>
      </c>
      <c r="G859">
        <f>Sheet1!G859</f>
        <v>31884.012128078801</v>
      </c>
      <c r="H859">
        <f>Sheet1!N859</f>
        <v>0.30658048440575197</v>
      </c>
    </row>
    <row r="860" spans="1:8" x14ac:dyDescent="0.2">
      <c r="A860" s="1">
        <f t="shared" si="13"/>
        <v>0.59583333333333144</v>
      </c>
      <c r="B860">
        <f>Sheet1!H860</f>
        <v>11.686681481979299</v>
      </c>
      <c r="C860">
        <f>Sheet1!K860</f>
        <v>10</v>
      </c>
      <c r="D860">
        <f>Sheet1!M860</f>
        <v>6.7143829682846903</v>
      </c>
      <c r="E860">
        <f>Sheet1!I860</f>
        <v>9.3492750540072702</v>
      </c>
      <c r="F860">
        <f>AVERAGE(Sheet1!J860,Sheet1!L860)</f>
        <v>4189.9879911105654</v>
      </c>
      <c r="G860">
        <f>Sheet1!G860</f>
        <v>31973.2492994073</v>
      </c>
      <c r="H860">
        <f>Sheet1!N860</f>
        <v>0.30319948197407098</v>
      </c>
    </row>
    <row r="861" spans="1:8" x14ac:dyDescent="0.2">
      <c r="A861" s="1">
        <f t="shared" si="13"/>
        <v>0.59652777777777588</v>
      </c>
      <c r="B861">
        <f>Sheet1!H861</f>
        <v>11.6953870117999</v>
      </c>
      <c r="C861">
        <f>Sheet1!K861</f>
        <v>10</v>
      </c>
      <c r="D861">
        <f>Sheet1!M861</f>
        <v>6.7191990675920001</v>
      </c>
      <c r="E861">
        <f>Sheet1!I861</f>
        <v>9.3492750540072702</v>
      </c>
      <c r="F861">
        <f>AVERAGE(Sheet1!J861,Sheet1!L861)</f>
        <v>4189.9827677926751</v>
      </c>
      <c r="G861">
        <f>Sheet1!G861</f>
        <v>32068.6055869472</v>
      </c>
      <c r="H861">
        <f>Sheet1!N861</f>
        <v>0.29982342282820901</v>
      </c>
    </row>
    <row r="862" spans="1:8" x14ac:dyDescent="0.2">
      <c r="A862" s="1">
        <f t="shared" si="13"/>
        <v>0.59722222222222032</v>
      </c>
      <c r="B862">
        <f>Sheet1!H862</f>
        <v>11.7043446460121</v>
      </c>
      <c r="C862">
        <f>Sheet1!K862</f>
        <v>10</v>
      </c>
      <c r="D862">
        <f>Sheet1!M862</f>
        <v>6.7240081253913804</v>
      </c>
      <c r="E862">
        <f>Sheet1!I862</f>
        <v>9.3492750540072702</v>
      </c>
      <c r="F862">
        <f>AVERAGE(Sheet1!J862,Sheet1!L862)</f>
        <v>4189.9773932121498</v>
      </c>
      <c r="G862">
        <f>Sheet1!G862</f>
        <v>32166.504175495302</v>
      </c>
      <c r="H862">
        <f>Sheet1!N862</f>
        <v>0.29645229974070197</v>
      </c>
    </row>
    <row r="863" spans="1:8" x14ac:dyDescent="0.2">
      <c r="A863" s="1">
        <f t="shared" si="13"/>
        <v>0.59791666666666476</v>
      </c>
      <c r="B863">
        <f>Sheet1!H863</f>
        <v>11.713418089194599</v>
      </c>
      <c r="C863">
        <f>Sheet1!K863</f>
        <v>10</v>
      </c>
      <c r="D863">
        <f>Sheet1!M863</f>
        <v>6.7288101519780597</v>
      </c>
      <c r="E863">
        <f>Sheet1!I863</f>
        <v>9.3492750540072702</v>
      </c>
      <c r="F863">
        <f>AVERAGE(Sheet1!J863,Sheet1!L863)</f>
        <v>4189.9719491462401</v>
      </c>
      <c r="G863">
        <f>Sheet1!G863</f>
        <v>32265.649628173302</v>
      </c>
      <c r="H863">
        <f>Sheet1!N863</f>
        <v>0.29308610549465403</v>
      </c>
    </row>
    <row r="864" spans="1:8" x14ac:dyDescent="0.2">
      <c r="A864" s="1">
        <f t="shared" si="13"/>
        <v>0.59861111111110921</v>
      </c>
      <c r="B864">
        <f>Sheet1!H864</f>
        <v>11.7225209692424</v>
      </c>
      <c r="C864">
        <f>Sheet1!K864</f>
        <v>10</v>
      </c>
      <c r="D864">
        <f>Sheet1!M864</f>
        <v>6.7336051576322298</v>
      </c>
      <c r="E864">
        <f>Sheet1!I864</f>
        <v>9.3492750540072702</v>
      </c>
      <c r="F864">
        <f>AVERAGE(Sheet1!J864,Sheet1!L864)</f>
        <v>4189.9664874182099</v>
      </c>
      <c r="G864">
        <f>Sheet1!G864</f>
        <v>32365.218891697299</v>
      </c>
      <c r="H864">
        <f>Sheet1!N864</f>
        <v>0.28972483288371798</v>
      </c>
    </row>
    <row r="865" spans="1:8" x14ac:dyDescent="0.2">
      <c r="A865" s="1">
        <f t="shared" si="13"/>
        <v>0.59930555555555365</v>
      </c>
      <c r="B865">
        <f>Sheet1!H865</f>
        <v>11.731622873336899</v>
      </c>
      <c r="C865">
        <f>Sheet1!K865</f>
        <v>10</v>
      </c>
      <c r="D865">
        <f>Sheet1!M865</f>
        <v>6.7383931526190102</v>
      </c>
      <c r="E865">
        <f>Sheet1!I865</f>
        <v>9.3492750540072702</v>
      </c>
      <c r="F865">
        <f>AVERAGE(Sheet1!J865,Sheet1!L865)</f>
        <v>4189.9610262757551</v>
      </c>
      <c r="G865">
        <f>Sheet1!G865</f>
        <v>32464.921619891302</v>
      </c>
      <c r="H865">
        <f>Sheet1!N865</f>
        <v>0.28636847471208499</v>
      </c>
    </row>
    <row r="866" spans="1:8" x14ac:dyDescent="0.2">
      <c r="A866" s="1">
        <f t="shared" si="13"/>
        <v>0.59999999999999809</v>
      </c>
      <c r="B866">
        <f>Sheet1!H866</f>
        <v>11.740711889402</v>
      </c>
      <c r="C866">
        <f>Sheet1!K866</f>
        <v>10</v>
      </c>
      <c r="D866">
        <f>Sheet1!M866</f>
        <v>6.74317414718855</v>
      </c>
      <c r="E866">
        <f>Sheet1!I866</f>
        <v>9.3492750540072702</v>
      </c>
      <c r="F866">
        <f>AVERAGE(Sheet1!J866,Sheet1!L866)</f>
        <v>4189.9555728661144</v>
      </c>
      <c r="G866">
        <f>Sheet1!G866</f>
        <v>32564.643694696701</v>
      </c>
      <c r="H866">
        <f>Sheet1!N866</f>
        <v>0.28301702379446703</v>
      </c>
    </row>
    <row r="867" spans="1:8" x14ac:dyDescent="0.2">
      <c r="A867" s="1">
        <f t="shared" si="13"/>
        <v>0.60069444444444253</v>
      </c>
      <c r="B867">
        <f>Sheet1!H867</f>
        <v>11.749780617386801</v>
      </c>
      <c r="C867">
        <f>Sheet1!K867</f>
        <v>10</v>
      </c>
      <c r="D867">
        <f>Sheet1!M867</f>
        <v>6.74794815157599</v>
      </c>
      <c r="E867">
        <f>Sheet1!I867</f>
        <v>9.3492750540072702</v>
      </c>
      <c r="F867">
        <f>AVERAGE(Sheet1!J867,Sheet1!L867)</f>
        <v>4189.9501316293245</v>
      </c>
      <c r="G867">
        <f>Sheet1!G867</f>
        <v>32664.313838926799</v>
      </c>
      <c r="H867">
        <f>Sheet1!N867</f>
        <v>0.27967047295608</v>
      </c>
    </row>
    <row r="868" spans="1:8" x14ac:dyDescent="0.2">
      <c r="A868" s="1">
        <f t="shared" si="13"/>
        <v>0.60138888888888697</v>
      </c>
      <c r="B868">
        <f>Sheet1!H868</f>
        <v>11.758829526031001</v>
      </c>
      <c r="C868">
        <f>Sheet1!K868</f>
        <v>10</v>
      </c>
      <c r="D868">
        <f>Sheet1!M868</f>
        <v>6.75271517600153</v>
      </c>
      <c r="E868">
        <f>Sheet1!I868</f>
        <v>9.3492750540072702</v>
      </c>
      <c r="F868">
        <f>AVERAGE(Sheet1!J868,Sheet1!L868)</f>
        <v>4189.9447022841396</v>
      </c>
      <c r="G868">
        <f>Sheet1!G868</f>
        <v>32763.936115543202</v>
      </c>
      <c r="H868">
        <f>Sheet1!N868</f>
        <v>0.27632881503263101</v>
      </c>
    </row>
    <row r="869" spans="1:8" x14ac:dyDescent="0.2">
      <c r="A869" s="1">
        <f t="shared" si="13"/>
        <v>0.60208333333333142</v>
      </c>
      <c r="B869">
        <f>Sheet1!H869</f>
        <v>11.7678599622713</v>
      </c>
      <c r="C869">
        <f>Sheet1!K869</f>
        <v>10</v>
      </c>
      <c r="D869">
        <f>Sheet1!M869</f>
        <v>6.7574752306703898</v>
      </c>
      <c r="E869">
        <f>Sheet1!I869</f>
        <v>9.3492750540072702</v>
      </c>
      <c r="F869">
        <f>AVERAGE(Sheet1!J869,Sheet1!L869)</f>
        <v>4189.9392840223954</v>
      </c>
      <c r="G869">
        <f>Sheet1!G869</f>
        <v>32863.523057452403</v>
      </c>
      <c r="H869">
        <f>Sheet1!N869</f>
        <v>0.27299204287030299</v>
      </c>
    </row>
    <row r="870" spans="1:8" x14ac:dyDescent="0.2">
      <c r="A870" s="1">
        <f t="shared" si="13"/>
        <v>0.60277777777777586</v>
      </c>
      <c r="B870">
        <f>Sheet1!H870</f>
        <v>11.776871656081401</v>
      </c>
      <c r="C870">
        <f>Sheet1!K870</f>
        <v>10</v>
      </c>
      <c r="D870">
        <f>Sheet1!M870</f>
        <v>6.7622283257729103</v>
      </c>
      <c r="E870">
        <f>Sheet1!I870</f>
        <v>9.3492750540072702</v>
      </c>
      <c r="F870">
        <f>AVERAGE(Sheet1!J870,Sheet1!L870)</f>
        <v>4189.9338770061095</v>
      </c>
      <c r="G870">
        <f>Sheet1!G870</f>
        <v>32963.071675260297</v>
      </c>
      <c r="H870">
        <f>Sheet1!N870</f>
        <v>0.26966014932573601</v>
      </c>
    </row>
    <row r="871" spans="1:8" x14ac:dyDescent="0.2">
      <c r="A871" s="1">
        <f t="shared" si="13"/>
        <v>0.6034722222222203</v>
      </c>
      <c r="B871">
        <f>Sheet1!H871</f>
        <v>11.7858647416836</v>
      </c>
      <c r="C871">
        <f>Sheet1!K871</f>
        <v>10</v>
      </c>
      <c r="D871">
        <f>Sheet1!M871</f>
        <v>6.7669744714844997</v>
      </c>
      <c r="E871">
        <f>Sheet1!I871</f>
        <v>9.3492750540072702</v>
      </c>
      <c r="F871">
        <f>AVERAGE(Sheet1!J871,Sheet1!L871)</f>
        <v>4189.9284811547495</v>
      </c>
      <c r="G871">
        <f>Sheet1!G871</f>
        <v>33062.5828666296</v>
      </c>
      <c r="H871">
        <f>Sheet1!N871</f>
        <v>0.26633312726601499</v>
      </c>
    </row>
    <row r="872" spans="1:8" x14ac:dyDescent="0.2">
      <c r="A872" s="1">
        <f t="shared" si="13"/>
        <v>0.60416666666666474</v>
      </c>
      <c r="B872">
        <f>Sheet1!H872</f>
        <v>11.794653377827499</v>
      </c>
      <c r="C872">
        <f>Sheet1!K872</f>
        <v>10</v>
      </c>
      <c r="D872">
        <f>Sheet1!M872</f>
        <v>6.7717136779657103</v>
      </c>
      <c r="E872">
        <f>Sheet1!I872</f>
        <v>9.3492750540072702</v>
      </c>
      <c r="F872">
        <f>AVERAGE(Sheet1!J872,Sheet1!L872)</f>
        <v>4189.9232079730646</v>
      </c>
      <c r="G872">
        <f>Sheet1!G872</f>
        <v>33160.262148329697</v>
      </c>
      <c r="H872">
        <f>Sheet1!N872</f>
        <v>0.263010969568655</v>
      </c>
    </row>
    <row r="873" spans="1:8" x14ac:dyDescent="0.2">
      <c r="A873" s="1">
        <f t="shared" si="13"/>
        <v>0.60486111111110918</v>
      </c>
      <c r="B873">
        <f>Sheet1!H873</f>
        <v>11.8034231028855</v>
      </c>
      <c r="C873">
        <f>Sheet1!K873</f>
        <v>10</v>
      </c>
      <c r="D873">
        <f>Sheet1!M873</f>
        <v>6.77644595536223</v>
      </c>
      <c r="E873">
        <f>Sheet1!I873</f>
        <v>9.3492750540072702</v>
      </c>
      <c r="F873">
        <f>AVERAGE(Sheet1!J873,Sheet1!L873)</f>
        <v>4189.9179461380299</v>
      </c>
      <c r="G873">
        <f>Sheet1!G873</f>
        <v>33257.8965118009</v>
      </c>
      <c r="H873">
        <f>Sheet1!N873</f>
        <v>0.25969366912158298</v>
      </c>
    </row>
    <row r="874" spans="1:8" x14ac:dyDescent="0.2">
      <c r="A874" s="1">
        <f t="shared" si="13"/>
        <v>0.60555555555555363</v>
      </c>
      <c r="B874">
        <f>Sheet1!H874</f>
        <v>11.812177591250499</v>
      </c>
      <c r="C874">
        <f>Sheet1!K874</f>
        <v>10</v>
      </c>
      <c r="D874">
        <f>Sheet1!M874</f>
        <v>6.7811713138049097</v>
      </c>
      <c r="E874">
        <f>Sheet1!I874</f>
        <v>9.3492750540072702</v>
      </c>
      <c r="F874">
        <f>AVERAGE(Sheet1!J874,Sheet1!L874)</f>
        <v>4189.9126934450105</v>
      </c>
      <c r="G874">
        <f>Sheet1!G874</f>
        <v>33355.521100725702</v>
      </c>
      <c r="H874">
        <f>Sheet1!N874</f>
        <v>0.25638121882312598</v>
      </c>
    </row>
    <row r="875" spans="1:8" x14ac:dyDescent="0.2">
      <c r="A875" s="1">
        <f t="shared" si="13"/>
        <v>0.60624999999999807</v>
      </c>
      <c r="B875">
        <f>Sheet1!H875</f>
        <v>11.8209115237528</v>
      </c>
      <c r="C875">
        <f>Sheet1!K875</f>
        <v>10</v>
      </c>
      <c r="D875">
        <f>Sheet1!M875</f>
        <v>6.7858897634097897</v>
      </c>
      <c r="E875">
        <f>Sheet1!I875</f>
        <v>9.3492750540072702</v>
      </c>
      <c r="F875">
        <f>AVERAGE(Sheet1!J875,Sheet1!L875)</f>
        <v>4189.9074530855105</v>
      </c>
      <c r="G875">
        <f>Sheet1!G875</f>
        <v>33453.084111886201</v>
      </c>
      <c r="H875">
        <f>Sheet1!N875</f>
        <v>0.25307361158199299</v>
      </c>
    </row>
    <row r="876" spans="1:8" x14ac:dyDescent="0.2">
      <c r="A876" s="1">
        <f t="shared" si="13"/>
        <v>0.60694444444444251</v>
      </c>
      <c r="B876">
        <f>Sheet1!H876</f>
        <v>11.8297721517357</v>
      </c>
      <c r="C876">
        <f>Sheet1!K876</f>
        <v>10</v>
      </c>
      <c r="D876">
        <f>Sheet1!M876</f>
        <v>6.7910754125431803</v>
      </c>
      <c r="E876">
        <f>Sheet1!I876</f>
        <v>9.3492750540072702</v>
      </c>
      <c r="F876">
        <f>AVERAGE(Sheet1!J876,Sheet1!L876)</f>
        <v>4189.9021367087198</v>
      </c>
      <c r="G876">
        <f>Sheet1!G876</f>
        <v>33552.012593658001</v>
      </c>
      <c r="H876">
        <f>Sheet1!N876</f>
        <v>0.24977084031726099</v>
      </c>
    </row>
    <row r="877" spans="1:8" x14ac:dyDescent="0.2">
      <c r="A877" s="1">
        <f t="shared" si="13"/>
        <v>0.60763888888888695</v>
      </c>
      <c r="B877">
        <f>Sheet1!H877</f>
        <v>11.8372346394508</v>
      </c>
      <c r="C877">
        <f>Sheet1!K877</f>
        <v>10</v>
      </c>
      <c r="D877">
        <f>Sheet1!M877</f>
        <v>6.7912635361894598</v>
      </c>
      <c r="E877">
        <f>Sheet1!I877</f>
        <v>9.3492750540072702</v>
      </c>
      <c r="F877">
        <f>AVERAGE(Sheet1!J877,Sheet1!L877)</f>
        <v>4189.8976592160943</v>
      </c>
      <c r="G877">
        <f>Sheet1!G877</f>
        <v>33637.513289782597</v>
      </c>
      <c r="H877">
        <f>Sheet1!N877</f>
        <v>0.24647338386543099</v>
      </c>
    </row>
    <row r="878" spans="1:8" x14ac:dyDescent="0.2">
      <c r="A878" s="1">
        <f t="shared" si="13"/>
        <v>0.60833333333333139</v>
      </c>
      <c r="B878">
        <f>Sheet1!H878</f>
        <v>11.8428199591468</v>
      </c>
      <c r="C878">
        <f>Sheet1!K878</f>
        <v>10</v>
      </c>
      <c r="D878">
        <f>Sheet1!M878</f>
        <v>6.7914958044766198</v>
      </c>
      <c r="E878">
        <f>Sheet1!I878</f>
        <v>9.3492750540072702</v>
      </c>
      <c r="F878">
        <f>AVERAGE(Sheet1!J878,Sheet1!L878)</f>
        <v>4189.8943080242752</v>
      </c>
      <c r="G878">
        <f>Sheet1!G878</f>
        <v>33704.894547543197</v>
      </c>
      <c r="H878">
        <f>Sheet1!N878</f>
        <v>0.24317612022301699</v>
      </c>
    </row>
    <row r="879" spans="1:8" x14ac:dyDescent="0.2">
      <c r="A879" s="1">
        <f t="shared" si="13"/>
        <v>0.60902777777777584</v>
      </c>
      <c r="B879">
        <f>Sheet1!H879</f>
        <v>11.847569358212301</v>
      </c>
      <c r="C879">
        <f>Sheet1!K879</f>
        <v>10</v>
      </c>
      <c r="D879">
        <f>Sheet1!M879</f>
        <v>6.7917825563477399</v>
      </c>
      <c r="E879">
        <f>Sheet1!I879</f>
        <v>9.3492750540072702</v>
      </c>
      <c r="F879">
        <f>AVERAGE(Sheet1!J879,Sheet1!L879)</f>
        <v>4189.8914479946998</v>
      </c>
      <c r="G879">
        <f>Sheet1!G879</f>
        <v>33764.230097542502</v>
      </c>
      <c r="H879">
        <f>Sheet1!N879</f>
        <v>0.239879094634212</v>
      </c>
    </row>
    <row r="880" spans="1:8" x14ac:dyDescent="0.2">
      <c r="A880" s="1">
        <f t="shared" si="13"/>
        <v>0.60972222222222028</v>
      </c>
      <c r="B880">
        <f>Sheet1!H880</f>
        <v>11.851981151611501</v>
      </c>
      <c r="C880">
        <f>Sheet1!K880</f>
        <v>10</v>
      </c>
      <c r="D880">
        <f>Sheet1!M880</f>
        <v>6.7921365417402102</v>
      </c>
      <c r="E880">
        <f>Sheet1!I880</f>
        <v>9.3492750540072702</v>
      </c>
      <c r="F880">
        <f>AVERAGE(Sheet1!J880,Sheet1!L880)</f>
        <v>4189.8888113087996</v>
      </c>
      <c r="G880">
        <f>Sheet1!G880</f>
        <v>33820.347953901102</v>
      </c>
      <c r="H880">
        <f>Sheet1!N880</f>
        <v>0.236582362939672</v>
      </c>
    </row>
    <row r="881" spans="1:8" x14ac:dyDescent="0.2">
      <c r="A881" s="1">
        <f t="shared" si="13"/>
        <v>0.61041666666666472</v>
      </c>
      <c r="B881">
        <f>Sheet1!H881</f>
        <v>11.856287532414299</v>
      </c>
      <c r="C881">
        <f>Sheet1!K881</f>
        <v>10</v>
      </c>
      <c r="D881">
        <f>Sheet1!M881</f>
        <v>6.7925734783436704</v>
      </c>
      <c r="E881">
        <f>Sheet1!I881</f>
        <v>9.3492750540072702</v>
      </c>
      <c r="F881">
        <f>AVERAGE(Sheet1!J881,Sheet1!L881)</f>
        <v>4189.886227480315</v>
      </c>
      <c r="G881">
        <f>Sheet1!G881</f>
        <v>33875.500584754001</v>
      </c>
      <c r="H881">
        <f>Sheet1!N881</f>
        <v>0.233285994047567</v>
      </c>
    </row>
    <row r="882" spans="1:8" x14ac:dyDescent="0.2">
      <c r="A882" s="1">
        <f t="shared" si="13"/>
        <v>0.61111111111110916</v>
      </c>
      <c r="B882">
        <f>Sheet1!H882</f>
        <v>11.860594248668001</v>
      </c>
      <c r="C882">
        <f>Sheet1!K882</f>
        <v>10</v>
      </c>
      <c r="D882">
        <f>Sheet1!M882</f>
        <v>6.79311273405746</v>
      </c>
      <c r="E882">
        <f>Sheet1!I882</f>
        <v>9.3492750540072702</v>
      </c>
      <c r="F882">
        <f>AVERAGE(Sheet1!J882,Sheet1!L882)</f>
        <v>4189.8836434505647</v>
      </c>
      <c r="G882">
        <f>Sheet1!G882</f>
        <v>33930.716006097202</v>
      </c>
      <c r="H882">
        <f>Sheet1!N882</f>
        <v>0.22999007297525001</v>
      </c>
    </row>
    <row r="883" spans="1:8" x14ac:dyDescent="0.2">
      <c r="A883" s="1">
        <f t="shared" si="13"/>
        <v>0.6118055555555536</v>
      </c>
      <c r="B883">
        <f>Sheet1!H883</f>
        <v>11.8649586725312</v>
      </c>
      <c r="C883">
        <f>Sheet1!K883</f>
        <v>10</v>
      </c>
      <c r="D883">
        <f>Sheet1!M883</f>
        <v>6.7937781620186399</v>
      </c>
      <c r="E883">
        <f>Sheet1!I883</f>
        <v>9.3492750540072702</v>
      </c>
      <c r="F883">
        <f>AVERAGE(Sheet1!J883,Sheet1!L883)</f>
        <v>4189.8810247962501</v>
      </c>
      <c r="G883">
        <f>Sheet1!G883</f>
        <v>33986.553677301898</v>
      </c>
      <c r="H883">
        <f>Sheet1!N883</f>
        <v>0.22669470459038901</v>
      </c>
    </row>
    <row r="884" spans="1:8" x14ac:dyDescent="0.2">
      <c r="A884" s="1">
        <f t="shared" si="13"/>
        <v>0.61249999999999805</v>
      </c>
      <c r="B884">
        <f>Sheet1!H884</f>
        <v>11.869428973742</v>
      </c>
      <c r="C884">
        <f>Sheet1!K884</f>
        <v>10</v>
      </c>
      <c r="D884">
        <f>Sheet1!M884</f>
        <v>6.7945991200136202</v>
      </c>
      <c r="E884">
        <f>Sheet1!I884</f>
        <v>9.3492750540072702</v>
      </c>
      <c r="F884">
        <f>AVERAGE(Sheet1!J884,Sheet1!L884)</f>
        <v>4189.8783426155205</v>
      </c>
      <c r="G884">
        <f>Sheet1!G884</f>
        <v>34043.4850149821</v>
      </c>
      <c r="H884">
        <f>Sheet1!N884</f>
        <v>0.22340001820791899</v>
      </c>
    </row>
    <row r="885" spans="1:8" x14ac:dyDescent="0.2">
      <c r="A885" s="1">
        <f t="shared" si="13"/>
        <v>0.61319444444444249</v>
      </c>
      <c r="B885">
        <f>Sheet1!H885</f>
        <v>11.8740261207556</v>
      </c>
      <c r="C885">
        <f>Sheet1!K885</f>
        <v>10</v>
      </c>
      <c r="D885">
        <f>Sheet1!M885</f>
        <v>6.7956117114952796</v>
      </c>
      <c r="E885">
        <f>Sheet1!I885</f>
        <v>9.3492750540072702</v>
      </c>
      <c r="F885">
        <f>AVERAGE(Sheet1!J885,Sheet1!L885)</f>
        <v>4189.8755843273157</v>
      </c>
      <c r="G885">
        <f>Sheet1!G885</f>
        <v>34101.717295505499</v>
      </c>
      <c r="H885">
        <f>Sheet1!N885</f>
        <v>0.22010617323180601</v>
      </c>
    </row>
    <row r="886" spans="1:8" x14ac:dyDescent="0.2">
      <c r="A886" s="1">
        <f t="shared" si="13"/>
        <v>0.61388888888888693</v>
      </c>
      <c r="B886">
        <f>Sheet1!H886</f>
        <v>11.8788059683908</v>
      </c>
      <c r="C886">
        <f>Sheet1!K886</f>
        <v>10</v>
      </c>
      <c r="D886">
        <f>Sheet1!M886</f>
        <v>6.7968602910706499</v>
      </c>
      <c r="E886">
        <f>Sheet1!I886</f>
        <v>9.3492750540072702</v>
      </c>
      <c r="F886">
        <f>AVERAGE(Sheet1!J886,Sheet1!L886)</f>
        <v>4189.8727164187349</v>
      </c>
      <c r="G886">
        <f>Sheet1!G886</f>
        <v>34161.799442628399</v>
      </c>
      <c r="H886">
        <f>Sheet1!N886</f>
        <v>0.21681336606873</v>
      </c>
    </row>
    <row r="887" spans="1:8" x14ac:dyDescent="0.2">
      <c r="A887" s="1">
        <f t="shared" si="13"/>
        <v>0.61458333333333137</v>
      </c>
      <c r="B887">
        <f>Sheet1!H887</f>
        <v>11.883813860838201</v>
      </c>
      <c r="C887">
        <f>Sheet1!K887</f>
        <v>10</v>
      </c>
      <c r="D887">
        <f>Sheet1!M887</f>
        <v>6.79839928275325</v>
      </c>
      <c r="E887">
        <f>Sheet1!I887</f>
        <v>9.3492750540072702</v>
      </c>
      <c r="F887">
        <f>AVERAGE(Sheet1!J887,Sheet1!L887)</f>
        <v>4189.8697116832645</v>
      </c>
      <c r="G887">
        <f>Sheet1!G887</f>
        <v>34224.179386058</v>
      </c>
      <c r="H887">
        <f>Sheet1!N887</f>
        <v>0.21352183858475701</v>
      </c>
    </row>
    <row r="888" spans="1:8" x14ac:dyDescent="0.2">
      <c r="A888" s="1">
        <f t="shared" si="13"/>
        <v>0.61527777777777581</v>
      </c>
      <c r="B888">
        <f>Sheet1!H888</f>
        <v>11.8891017877847</v>
      </c>
      <c r="C888">
        <f>Sheet1!K888</f>
        <v>10</v>
      </c>
      <c r="D888">
        <f>Sheet1!M888</f>
        <v>6.8002953637098997</v>
      </c>
      <c r="E888">
        <f>Sheet1!I888</f>
        <v>9.3492750540072702</v>
      </c>
      <c r="F888">
        <f>AVERAGE(Sheet1!J888,Sheet1!L888)</f>
        <v>4189.8665389271</v>
      </c>
      <c r="G888">
        <f>Sheet1!G888</f>
        <v>34289.371659413002</v>
      </c>
      <c r="H888">
        <f>Sheet1!N888</f>
        <v>0.21023188842555801</v>
      </c>
    </row>
    <row r="889" spans="1:8" x14ac:dyDescent="0.2">
      <c r="A889" s="1">
        <f t="shared" si="13"/>
        <v>0.61597222222222026</v>
      </c>
      <c r="B889">
        <f>Sheet1!H889</f>
        <v>11.894734869122001</v>
      </c>
      <c r="C889">
        <f>Sheet1!K889</f>
        <v>10</v>
      </c>
      <c r="D889">
        <f>Sheet1!M889</f>
        <v>6.80263006839039</v>
      </c>
      <c r="E889">
        <f>Sheet1!I889</f>
        <v>9.3492750540072702</v>
      </c>
      <c r="F889">
        <f>AVERAGE(Sheet1!J889,Sheet1!L889)</f>
        <v>4189.8631590782952</v>
      </c>
      <c r="G889">
        <f>Sheet1!G889</f>
        <v>34358.0212885484</v>
      </c>
      <c r="H889">
        <f>Sheet1!N889</f>
        <v>0.20694388157476101</v>
      </c>
    </row>
    <row r="890" spans="1:8" x14ac:dyDescent="0.2">
      <c r="A890" s="1">
        <f t="shared" si="13"/>
        <v>0.6166666666666647</v>
      </c>
      <c r="B890">
        <f>Sheet1!H890</f>
        <v>11.9007931850681</v>
      </c>
      <c r="C890">
        <f>Sheet1!K890</f>
        <v>10</v>
      </c>
      <c r="D890">
        <f>Sheet1!M890</f>
        <v>6.8055028657969698</v>
      </c>
      <c r="E890">
        <f>Sheet1!I890</f>
        <v>9.3492750540072702</v>
      </c>
      <c r="F890">
        <f>AVERAGE(Sheet1!J890,Sheet1!L890)</f>
        <v>4189.8595240887298</v>
      </c>
      <c r="G890">
        <f>Sheet1!G890</f>
        <v>34430.922405514801</v>
      </c>
      <c r="H890">
        <f>Sheet1!N890</f>
        <v>0.20365826758129801</v>
      </c>
    </row>
    <row r="891" spans="1:8" x14ac:dyDescent="0.2">
      <c r="A891" s="1">
        <f t="shared" si="13"/>
        <v>0.61736111111110914</v>
      </c>
      <c r="B891">
        <f>Sheet1!H891</f>
        <v>11.9073574898931</v>
      </c>
      <c r="C891">
        <f>Sheet1!K891</f>
        <v>10</v>
      </c>
      <c r="D891">
        <f>Sheet1!M891</f>
        <v>6.8090347531784401</v>
      </c>
      <c r="E891">
        <f>Sheet1!I891</f>
        <v>9.3492750540072702</v>
      </c>
      <c r="F891">
        <f>AVERAGE(Sheet1!J891,Sheet1!L891)</f>
        <v>4189.8555855058348</v>
      </c>
      <c r="G891">
        <f>Sheet1!G891</f>
        <v>34508.8788376995</v>
      </c>
      <c r="H891">
        <f>Sheet1!N891</f>
        <v>0.200375597940668</v>
      </c>
    </row>
    <row r="892" spans="1:8" x14ac:dyDescent="0.2">
      <c r="A892" s="1">
        <f t="shared" si="13"/>
        <v>0.61805555555555358</v>
      </c>
      <c r="B892">
        <f>Sheet1!H892</f>
        <v>11.914558166419299</v>
      </c>
      <c r="C892">
        <f>Sheet1!K892</f>
        <v>10</v>
      </c>
      <c r="D892">
        <f>Sheet1!M892</f>
        <v>6.8133723881698396</v>
      </c>
      <c r="E892">
        <f>Sheet1!I892</f>
        <v>9.3492750540072702</v>
      </c>
      <c r="F892">
        <f>AVERAGE(Sheet1!J892,Sheet1!L892)</f>
        <v>4189.8512650999201</v>
      </c>
      <c r="G892">
        <f>Sheet1!G892</f>
        <v>34593.185355855399</v>
      </c>
      <c r="H892">
        <f>Sheet1!N892</f>
        <v>0.19709654815941199</v>
      </c>
    </row>
    <row r="893" spans="1:8" x14ac:dyDescent="0.2">
      <c r="A893" s="1">
        <f t="shared" si="13"/>
        <v>0.61874999999999802</v>
      </c>
      <c r="B893">
        <f>Sheet1!H893</f>
        <v>11.922547635926</v>
      </c>
      <c r="C893">
        <f>Sheet1!K893</f>
        <v>10</v>
      </c>
      <c r="D893">
        <f>Sheet1!M893</f>
        <v>6.8186927420896</v>
      </c>
      <c r="E893">
        <f>Sheet1!I893</f>
        <v>9.3492750540072702</v>
      </c>
      <c r="F893">
        <f>AVERAGE(Sheet1!J893,Sheet1!L893)</f>
        <v>4189.8464566256298</v>
      </c>
      <c r="G893">
        <f>Sheet1!G893</f>
        <v>34685.358888660099</v>
      </c>
      <c r="H893">
        <f>Sheet1!N893</f>
        <v>0.19382194405464101</v>
      </c>
    </row>
    <row r="894" spans="1:8" x14ac:dyDescent="0.2">
      <c r="A894" s="1">
        <f t="shared" si="13"/>
        <v>0.61944444444444247</v>
      </c>
      <c r="B894">
        <f>Sheet1!H894</f>
        <v>11.931500611723401</v>
      </c>
      <c r="C894">
        <f>Sheet1!K894</f>
        <v>10</v>
      </c>
      <c r="D894">
        <f>Sheet1!M894</f>
        <v>6.8252081913740801</v>
      </c>
      <c r="E894">
        <f>Sheet1!I894</f>
        <v>9.3492750540072702</v>
      </c>
      <c r="F894">
        <f>AVERAGE(Sheet1!J894,Sheet1!L894)</f>
        <v>4189.8410996327348</v>
      </c>
      <c r="G894">
        <f>Sheet1!G894</f>
        <v>34787.143387362703</v>
      </c>
      <c r="H894">
        <f>Sheet1!N894</f>
        <v>0.19055279282277399</v>
      </c>
    </row>
    <row r="895" spans="1:8" x14ac:dyDescent="0.2">
      <c r="A895" s="1">
        <f t="shared" si="13"/>
        <v>0.62013888888888691</v>
      </c>
      <c r="B895">
        <f>Sheet1!H895</f>
        <v>11.941626949573701</v>
      </c>
      <c r="C895">
        <f>Sheet1!K895</f>
        <v>10</v>
      </c>
      <c r="D895">
        <f>Sheet1!M895</f>
        <v>6.8331718614395598</v>
      </c>
      <c r="E895">
        <f>Sheet1!I895</f>
        <v>9.3492750540072702</v>
      </c>
      <c r="F895">
        <f>AVERAGE(Sheet1!J895,Sheet1!L895)</f>
        <v>4189.83502383003</v>
      </c>
      <c r="G895">
        <f>Sheet1!G895</f>
        <v>34900.637185534302</v>
      </c>
      <c r="H895">
        <f>Sheet1!N895</f>
        <v>0.18729031932652501</v>
      </c>
    </row>
    <row r="896" spans="1:8" x14ac:dyDescent="0.2">
      <c r="A896" s="1">
        <f t="shared" si="13"/>
        <v>0.62083333333333135</v>
      </c>
      <c r="B896">
        <f>Sheet1!H896</f>
        <v>11.9531765678003</v>
      </c>
      <c r="C896">
        <f>Sheet1!K896</f>
        <v>10</v>
      </c>
      <c r="D896">
        <f>Sheet1!M896</f>
        <v>6.8428828855841397</v>
      </c>
      <c r="E896">
        <f>Sheet1!I896</f>
        <v>9.3492750540072702</v>
      </c>
      <c r="F896">
        <f>AVERAGE(Sheet1!J896,Sheet1!L896)</f>
        <v>4189.8280940590948</v>
      </c>
      <c r="G896">
        <f>Sheet1!G896</f>
        <v>35028.346097430498</v>
      </c>
      <c r="H896">
        <f>Sheet1!N896</f>
        <v>0.18403600785885099</v>
      </c>
    </row>
    <row r="897" spans="1:8" x14ac:dyDescent="0.2">
      <c r="A897" s="1">
        <f t="shared" si="13"/>
        <v>0.62152777777777579</v>
      </c>
      <c r="B897">
        <f>Sheet1!H897</f>
        <v>11.9664278999528</v>
      </c>
      <c r="C897">
        <f>Sheet1!K897</f>
        <v>10</v>
      </c>
      <c r="D897">
        <f>Sheet1!M897</f>
        <v>6.8546910293921997</v>
      </c>
      <c r="E897">
        <f>Sheet1!I897</f>
        <v>9.3492750540072702</v>
      </c>
      <c r="F897">
        <f>AVERAGE(Sheet1!J897,Sheet1!L897)</f>
        <v>4189.8201432597998</v>
      </c>
      <c r="G897">
        <f>Sheet1!G897</f>
        <v>35173.0728614666</v>
      </c>
      <c r="H897">
        <f>Sheet1!N897</f>
        <v>0.180791649296797</v>
      </c>
    </row>
    <row r="898" spans="1:8" x14ac:dyDescent="0.2">
      <c r="A898" s="1">
        <f t="shared" si="13"/>
        <v>0.62222222222222023</v>
      </c>
      <c r="B898">
        <f>Sheet1!H898</f>
        <v>11.9817367242968</v>
      </c>
      <c r="C898">
        <f>Sheet1!K898</f>
        <v>10</v>
      </c>
      <c r="D898">
        <f>Sheet1!M898</f>
        <v>6.8689998519365396</v>
      </c>
      <c r="E898">
        <f>Sheet1!I898</f>
        <v>9.3492750540072702</v>
      </c>
      <c r="F898">
        <f>AVERAGE(Sheet1!J898,Sheet1!L898)</f>
        <v>4189.8109579651955</v>
      </c>
      <c r="G898">
        <f>Sheet1!G898</f>
        <v>35338.404839086601</v>
      </c>
      <c r="H898">
        <f>Sheet1!N898</f>
        <v>0.17755939299493201</v>
      </c>
    </row>
    <row r="899" spans="1:8" x14ac:dyDescent="0.2">
      <c r="A899" s="1">
        <f t="shared" si="13"/>
        <v>0.62291666666666468</v>
      </c>
      <c r="B899">
        <f>Sheet1!H899</f>
        <v>11.9995080535172</v>
      </c>
      <c r="C899">
        <f>Sheet1!K899</f>
        <v>10</v>
      </c>
      <c r="D899">
        <f>Sheet1!M899</f>
        <v>6.8862672352306804</v>
      </c>
      <c r="E899">
        <f>Sheet1!I899</f>
        <v>9.3492750540072702</v>
      </c>
      <c r="F899">
        <f>AVERAGE(Sheet1!J899,Sheet1!L899)</f>
        <v>4189.8002951676644</v>
      </c>
      <c r="G899">
        <f>Sheet1!G899</f>
        <v>35528.444543582998</v>
      </c>
      <c r="H899">
        <f>Sheet1!N899</f>
        <v>0.17434180191871201</v>
      </c>
    </row>
    <row r="900" spans="1:8" x14ac:dyDescent="0.2">
      <c r="A900" s="1">
        <f t="shared" ref="A900:A963" si="14">A899+TIME(0,1,0)</f>
        <v>0.62361111111110912</v>
      </c>
      <c r="B900">
        <f>Sheet1!H900</f>
        <v>12.0201925353966</v>
      </c>
      <c r="C900">
        <f>Sheet1!K900</f>
        <v>10</v>
      </c>
      <c r="D900">
        <f>Sheet1!M900</f>
        <v>6.9070017445062799</v>
      </c>
      <c r="E900">
        <f>Sheet1!I900</f>
        <v>9.3492750540072702</v>
      </c>
      <c r="F900">
        <f>AVERAGE(Sheet1!J900,Sheet1!L900)</f>
        <v>4189.7878860715246</v>
      </c>
      <c r="G900">
        <f>Sheet1!G900</f>
        <v>35747.783006318103</v>
      </c>
      <c r="H900">
        <f>Sheet1!N900</f>
        <v>0.17114190832050299</v>
      </c>
    </row>
    <row r="901" spans="1:8" x14ac:dyDescent="0.2">
      <c r="A901" s="1">
        <f t="shared" si="14"/>
        <v>0.62430555555555356</v>
      </c>
      <c r="B901">
        <f>Sheet1!H901</f>
        <v>12.044290270845901</v>
      </c>
      <c r="C901">
        <f>Sheet1!K901</f>
        <v>10</v>
      </c>
      <c r="D901">
        <f>Sheet1!M901</f>
        <v>6.9317529573044698</v>
      </c>
      <c r="E901">
        <f>Sheet1!I901</f>
        <v>9.3492750540072702</v>
      </c>
      <c r="F901">
        <f>AVERAGE(Sheet1!J901,Sheet1!L901)</f>
        <v>4189.7734258372702</v>
      </c>
      <c r="G901">
        <f>Sheet1!G901</f>
        <v>36001.548645140501</v>
      </c>
      <c r="H901">
        <f>Sheet1!N901</f>
        <v>0.16796326568520401</v>
      </c>
    </row>
    <row r="902" spans="1:8" x14ac:dyDescent="0.2">
      <c r="A902" s="1">
        <f t="shared" si="14"/>
        <v>0.624999999999998</v>
      </c>
      <c r="B902">
        <f>Sheet1!H902</f>
        <v>12.131879728266901</v>
      </c>
      <c r="C902">
        <f>Sheet1!K902</f>
        <v>10</v>
      </c>
      <c r="D902">
        <f>Sheet1!M902</f>
        <v>6.96109375042625</v>
      </c>
      <c r="E902">
        <f>Sheet1!I902</f>
        <v>9.3492750540072702</v>
      </c>
      <c r="F902">
        <f>AVERAGE(Sheet1!J902,Sheet1!L902)</f>
        <v>4189.7208721628249</v>
      </c>
      <c r="G902">
        <f>Sheet1!G902</f>
        <v>36875.210581285697</v>
      </c>
      <c r="H902">
        <f>Sheet1!N902</f>
        <v>0.164809990764096</v>
      </c>
    </row>
    <row r="903" spans="1:8" x14ac:dyDescent="0.2">
      <c r="A903" s="1">
        <f t="shared" si="14"/>
        <v>0.62569444444444244</v>
      </c>
      <c r="B903">
        <f>Sheet1!H903</f>
        <v>12.170670965395701</v>
      </c>
      <c r="C903">
        <f>Sheet1!K903</f>
        <v>10</v>
      </c>
      <c r="D903">
        <f>Sheet1!M903</f>
        <v>6.9955927559162401</v>
      </c>
      <c r="E903">
        <f>Sheet1!I903</f>
        <v>9.3492750540072702</v>
      </c>
      <c r="F903">
        <f>AVERAGE(Sheet1!J903,Sheet1!L903)</f>
        <v>4189.6975974205507</v>
      </c>
      <c r="G903">
        <f>Sheet1!G903</f>
        <v>37263.591220550697</v>
      </c>
      <c r="H903">
        <f>Sheet1!N903</f>
        <v>0.16168678745443099</v>
      </c>
    </row>
    <row r="904" spans="1:8" x14ac:dyDescent="0.2">
      <c r="A904" s="1">
        <f t="shared" si="14"/>
        <v>0.62638888888888689</v>
      </c>
      <c r="B904">
        <f>Sheet1!H904</f>
        <v>12.2020223346917</v>
      </c>
      <c r="C904">
        <f>Sheet1!K904</f>
        <v>10</v>
      </c>
      <c r="D904">
        <f>Sheet1!M904</f>
        <v>7.0357760275010204</v>
      </c>
      <c r="E904">
        <f>Sheet1!I904</f>
        <v>9.3492750540072702</v>
      </c>
      <c r="F904">
        <f>AVERAGE(Sheet1!J904,Sheet1!L904)</f>
        <v>4189.6787865989754</v>
      </c>
      <c r="G904">
        <f>Sheet1!G904</f>
        <v>37578.136890698202</v>
      </c>
      <c r="H904">
        <f>Sheet1!N904</f>
        <v>0.15859894244895201</v>
      </c>
    </row>
    <row r="905" spans="1:8" x14ac:dyDescent="0.2">
      <c r="A905" s="1">
        <f t="shared" si="14"/>
        <v>0.62708333333333133</v>
      </c>
      <c r="B905">
        <f>Sheet1!H905</f>
        <v>12.242483159018001</v>
      </c>
      <c r="C905">
        <f>Sheet1!K905</f>
        <v>10</v>
      </c>
      <c r="D905">
        <f>Sheet1!M905</f>
        <v>7.08207860223773</v>
      </c>
      <c r="E905">
        <f>Sheet1!I905</f>
        <v>9.3492750540072702</v>
      </c>
      <c r="F905">
        <f>AVERAGE(Sheet1!J905,Sheet1!L905)</f>
        <v>4189.6545101043794</v>
      </c>
      <c r="G905">
        <f>Sheet1!G905</f>
        <v>37984.940388718598</v>
      </c>
      <c r="H905">
        <f>Sheet1!N905</f>
        <v>0.15555228159703799</v>
      </c>
    </row>
    <row r="906" spans="1:8" x14ac:dyDescent="0.2">
      <c r="A906" s="1">
        <f t="shared" si="14"/>
        <v>0.62777777777777577</v>
      </c>
      <c r="B906">
        <f>Sheet1!H906</f>
        <v>12.2891845904419</v>
      </c>
      <c r="C906">
        <f>Sheet1!K906</f>
        <v>10</v>
      </c>
      <c r="D906">
        <f>Sheet1!M906</f>
        <v>7.1347891337821396</v>
      </c>
      <c r="E906">
        <f>Sheet1!I906</f>
        <v>9.3492750540072702</v>
      </c>
      <c r="F906">
        <f>AVERAGE(Sheet1!J906,Sheet1!L906)</f>
        <v>4189.6264716321102</v>
      </c>
      <c r="G906">
        <f>Sheet1!G906</f>
        <v>38455.697898132501</v>
      </c>
      <c r="H906">
        <f>Sheet1!N906</f>
        <v>0.15255307662099499</v>
      </c>
    </row>
    <row r="907" spans="1:8" x14ac:dyDescent="0.2">
      <c r="A907" s="1">
        <f t="shared" si="14"/>
        <v>0.62847222222222021</v>
      </c>
      <c r="B907">
        <f>Sheet1!H907</f>
        <v>12.3426674828227</v>
      </c>
      <c r="C907">
        <f>Sheet1!K907</f>
        <v>10</v>
      </c>
      <c r="D907">
        <f>Sheet1!M907</f>
        <v>7.1939938025143997</v>
      </c>
      <c r="E907">
        <f>Sheet1!I907</f>
        <v>9.3492750540072702</v>
      </c>
      <c r="F907">
        <f>AVERAGE(Sheet1!J907,Sheet1!L907)</f>
        <v>4189.5943942751655</v>
      </c>
      <c r="G907">
        <f>Sheet1!G907</f>
        <v>38996.405915455602</v>
      </c>
      <c r="H907">
        <f>Sheet1!N907</f>
        <v>0.14960789508654601</v>
      </c>
    </row>
    <row r="908" spans="1:8" x14ac:dyDescent="0.2">
      <c r="A908" s="1">
        <f t="shared" si="14"/>
        <v>0.62916666666666465</v>
      </c>
      <c r="B908">
        <f>Sheet1!H908</f>
        <v>12.403199451388399</v>
      </c>
      <c r="C908">
        <f>Sheet1!K908</f>
        <v>10</v>
      </c>
      <c r="D908">
        <f>Sheet1!M908</f>
        <v>7.2595284918074299</v>
      </c>
      <c r="E908">
        <f>Sheet1!I908</f>
        <v>9.3492750540072702</v>
      </c>
      <c r="F908">
        <f>AVERAGE(Sheet1!J908,Sheet1!L908)</f>
        <v>4189.55806293759</v>
      </c>
      <c r="G908">
        <f>Sheet1!G908</f>
        <v>39610.429639608497</v>
      </c>
      <c r="H908">
        <f>Sheet1!N908</f>
        <v>0.14672339288637401</v>
      </c>
    </row>
    <row r="909" spans="1:8" x14ac:dyDescent="0.2">
      <c r="A909" s="1">
        <f t="shared" si="14"/>
        <v>0.6298611111111091</v>
      </c>
      <c r="B909">
        <f>Sheet1!H909</f>
        <v>12.470607160500601</v>
      </c>
      <c r="C909">
        <f>Sheet1!K909</f>
        <v>10</v>
      </c>
      <c r="D909">
        <f>Sheet1!M909</f>
        <v>7.3309495838655101</v>
      </c>
      <c r="E909">
        <f>Sheet1!I909</f>
        <v>9.3492750540072702</v>
      </c>
      <c r="F909">
        <f>AVERAGE(Sheet1!J909,Sheet1!L909)</f>
        <v>4189.5176357034998</v>
      </c>
      <c r="G909">
        <f>Sheet1!G909</f>
        <v>40296.761674752699</v>
      </c>
      <c r="H909">
        <f>Sheet1!N909</f>
        <v>0.143906057708726</v>
      </c>
    </row>
    <row r="910" spans="1:8" x14ac:dyDescent="0.2">
      <c r="A910" s="1">
        <f t="shared" si="14"/>
        <v>0.63055555555555354</v>
      </c>
      <c r="B910">
        <f>Sheet1!H910</f>
        <v>12.5438889864916</v>
      </c>
      <c r="C910">
        <f>Sheet1!K910</f>
        <v>10</v>
      </c>
      <c r="D910">
        <f>Sheet1!M910</f>
        <v>7.4075325057445998</v>
      </c>
      <c r="E910">
        <f>Sheet1!I910</f>
        <v>9.3492750540072702</v>
      </c>
      <c r="F910">
        <f>AVERAGE(Sheet1!J910,Sheet1!L910)</f>
        <v>4189.4736666079052</v>
      </c>
      <c r="G910">
        <f>Sheet1!G910</f>
        <v>41045.964897927501</v>
      </c>
      <c r="H910">
        <f>Sheet1!N910</f>
        <v>0.14116192257445601</v>
      </c>
    </row>
    <row r="911" spans="1:8" x14ac:dyDescent="0.2">
      <c r="A911" s="1">
        <f t="shared" si="14"/>
        <v>0.63124999999999798</v>
      </c>
      <c r="B911">
        <f>Sheet1!H911</f>
        <v>12.6219703113407</v>
      </c>
      <c r="C911">
        <f>Sheet1!K911</f>
        <v>10</v>
      </c>
      <c r="D911">
        <f>Sheet1!M911</f>
        <v>7.4883028491257502</v>
      </c>
      <c r="E911">
        <f>Sheet1!I911</f>
        <v>9.3492750540072702</v>
      </c>
      <c r="F911">
        <f>AVERAGE(Sheet1!J911,Sheet1!L911)</f>
        <v>4189.4268178130005</v>
      </c>
      <c r="G911">
        <f>Sheet1!G911</f>
        <v>41847.746187066397</v>
      </c>
      <c r="H911">
        <f>Sheet1!N911</f>
        <v>0.13849627788386201</v>
      </c>
    </row>
    <row r="912" spans="1:8" x14ac:dyDescent="0.2">
      <c r="A912" s="1">
        <f t="shared" si="14"/>
        <v>0.63194444444444242</v>
      </c>
      <c r="B912">
        <f>Sheet1!H912</f>
        <v>12.7041396228426</v>
      </c>
      <c r="C912">
        <f>Sheet1!K912</f>
        <v>10</v>
      </c>
      <c r="D912">
        <f>Sheet1!M912</f>
        <v>7.5720982445948497</v>
      </c>
      <c r="E912">
        <f>Sheet1!I912</f>
        <v>9.3492750540072702</v>
      </c>
      <c r="F912">
        <f>AVERAGE(Sheet1!J912,Sheet1!L912)</f>
        <v>4189.3775162260999</v>
      </c>
      <c r="G912">
        <f>Sheet1!G912</f>
        <v>42695.415219587601</v>
      </c>
      <c r="H912">
        <f>Sheet1!N912</f>
        <v>0.13591341535843399</v>
      </c>
    </row>
    <row r="913" spans="1:8" x14ac:dyDescent="0.2">
      <c r="A913" s="1">
        <f t="shared" si="14"/>
        <v>0.63263888888888686</v>
      </c>
      <c r="B913">
        <f>Sheet1!H913</f>
        <v>12.7894439423465</v>
      </c>
      <c r="C913">
        <f>Sheet1!K913</f>
        <v>10</v>
      </c>
      <c r="D913">
        <f>Sheet1!M913</f>
        <v>7.6576521921200902</v>
      </c>
      <c r="E913">
        <f>Sheet1!I913</f>
        <v>9.3492750540072702</v>
      </c>
      <c r="F913">
        <f>AVERAGE(Sheet1!J913,Sheet1!L913)</f>
        <v>4189.3263336343998</v>
      </c>
      <c r="G913">
        <f>Sheet1!G913</f>
        <v>43579.667018629298</v>
      </c>
      <c r="H913">
        <f>Sheet1!N913</f>
        <v>0.13341643539803599</v>
      </c>
    </row>
    <row r="914" spans="1:8" x14ac:dyDescent="0.2">
      <c r="A914" s="1">
        <f t="shared" si="14"/>
        <v>0.63333333333333131</v>
      </c>
      <c r="B914">
        <f>Sheet1!H914</f>
        <v>12.8767010144292</v>
      </c>
      <c r="C914">
        <f>Sheet1!K914</f>
        <v>10</v>
      </c>
      <c r="D914">
        <f>Sheet1!M914</f>
        <v>7.7436861967429396</v>
      </c>
      <c r="E914">
        <f>Sheet1!I914</f>
        <v>9.3492750540072702</v>
      </c>
      <c r="F914">
        <f>AVERAGE(Sheet1!J914,Sheet1!L914)</f>
        <v>4189.2739793911551</v>
      </c>
      <c r="G914">
        <f>Sheet1!G914</f>
        <v>44488.630631160202</v>
      </c>
      <c r="H914">
        <f>Sheet1!N914</f>
        <v>0.13100714035661001</v>
      </c>
    </row>
    <row r="915" spans="1:8" x14ac:dyDescent="0.2">
      <c r="A915" s="1">
        <f t="shared" si="14"/>
        <v>0.63402777777777575</v>
      </c>
      <c r="B915">
        <f>Sheet1!H915</f>
        <v>12.9646199300938</v>
      </c>
      <c r="C915">
        <f>Sheet1!K915</f>
        <v>10</v>
      </c>
      <c r="D915">
        <f>Sheet1!M915</f>
        <v>7.8289955413691104</v>
      </c>
      <c r="E915">
        <f>Sheet1!I915</f>
        <v>9.3492750540072702</v>
      </c>
      <c r="F915">
        <f>AVERAGE(Sheet1!J915,Sheet1!L915)</f>
        <v>4189.2212280417552</v>
      </c>
      <c r="G915">
        <f>Sheet1!G915</f>
        <v>45409.060045601298</v>
      </c>
      <c r="H915">
        <f>Sheet1!N915</f>
        <v>0.128686022248479</v>
      </c>
    </row>
    <row r="916" spans="1:8" x14ac:dyDescent="0.2">
      <c r="A916" s="1">
        <f t="shared" si="14"/>
        <v>0.63472222222222019</v>
      </c>
      <c r="B916">
        <f>Sheet1!H916</f>
        <v>13.052027919917199</v>
      </c>
      <c r="C916">
        <f>Sheet1!K916</f>
        <v>10</v>
      </c>
      <c r="D916">
        <f>Sheet1!M916</f>
        <v>7.9125169411748697</v>
      </c>
      <c r="E916">
        <f>Sheet1!I916</f>
        <v>9.3492750540072702</v>
      </c>
      <c r="F916">
        <f>AVERAGE(Sheet1!J916,Sheet1!L916)</f>
        <v>4189.1687832478656</v>
      </c>
      <c r="G916">
        <f>Sheet1!G916</f>
        <v>46328.688525339203</v>
      </c>
      <c r="H916">
        <f>Sheet1!N916</f>
        <v>0.12645233836386899</v>
      </c>
    </row>
    <row r="917" spans="1:8" x14ac:dyDescent="0.2">
      <c r="A917" s="1">
        <f t="shared" si="14"/>
        <v>0.63541666666666463</v>
      </c>
      <c r="B917">
        <f>Sheet1!H917</f>
        <v>13.1378622936128</v>
      </c>
      <c r="C917">
        <f>Sheet1!K917</f>
        <v>10</v>
      </c>
      <c r="D917">
        <f>Sheet1!M917</f>
        <v>7.9933717166292899</v>
      </c>
      <c r="E917">
        <f>Sheet1!I917</f>
        <v>9.3492750540072702</v>
      </c>
      <c r="F917">
        <f>AVERAGE(Sheet1!J917,Sheet1!L917)</f>
        <v>4189.1172826236507</v>
      </c>
      <c r="G917">
        <f>Sheet1!G917</f>
        <v>47236.173166614797</v>
      </c>
      <c r="H917">
        <f>Sheet1!N917</f>
        <v>0.124304256223962</v>
      </c>
    </row>
    <row r="918" spans="1:8" x14ac:dyDescent="0.2">
      <c r="A918" s="1">
        <f t="shared" si="14"/>
        <v>0.63611111111110907</v>
      </c>
      <c r="B918">
        <f>Sheet1!H918</f>
        <v>13.2212087174429</v>
      </c>
      <c r="C918">
        <f>Sheet1!K918</f>
        <v>10</v>
      </c>
      <c r="D918">
        <f>Sheet1!M918</f>
        <v>8.0708838870334798</v>
      </c>
      <c r="E918">
        <f>Sheet1!I918</f>
        <v>9.3492750540072702</v>
      </c>
      <c r="F918">
        <f>AVERAGE(Sheet1!J918,Sheet1!L918)</f>
        <v>4189.067278849885</v>
      </c>
      <c r="G918">
        <f>Sheet1!G918</f>
        <v>48121.5373808238</v>
      </c>
      <c r="H918">
        <f>Sheet1!N918</f>
        <v>0.122239042784323</v>
      </c>
    </row>
    <row r="919" spans="1:8" x14ac:dyDescent="0.2">
      <c r="A919" s="1">
        <f t="shared" si="14"/>
        <v>0.63680555555555352</v>
      </c>
      <c r="B919">
        <f>Sheet1!H919</f>
        <v>13.3013469067127</v>
      </c>
      <c r="C919">
        <f>Sheet1!K919</f>
        <v>10</v>
      </c>
      <c r="D919">
        <f>Sheet1!M919</f>
        <v>8.1445769994162394</v>
      </c>
      <c r="E919">
        <f>Sheet1!I919</f>
        <v>9.3492750540072702</v>
      </c>
      <c r="F919">
        <f>AVERAGE(Sheet1!J919,Sheet1!L919)</f>
        <v>4189.0191918557948</v>
      </c>
      <c r="G919">
        <f>Sheet1!G919</f>
        <v>48976.707700792998</v>
      </c>
      <c r="H919">
        <f>Sheet1!N919</f>
        <v>0.12025327218253901</v>
      </c>
    </row>
    <row r="920" spans="1:8" x14ac:dyDescent="0.2">
      <c r="A920" s="1">
        <f t="shared" si="14"/>
        <v>0.63749999999999796</v>
      </c>
      <c r="B920">
        <f>Sheet1!H920</f>
        <v>13.3777533116769</v>
      </c>
      <c r="C920">
        <f>Sheet1!K920</f>
        <v>10</v>
      </c>
      <c r="D920">
        <f>Sheet1!M920</f>
        <v>8.2141558038854008</v>
      </c>
      <c r="E920">
        <f>Sheet1!I920</f>
        <v>9.3492750540072702</v>
      </c>
      <c r="F920">
        <f>AVERAGE(Sheet1!J920,Sheet1!L920)</f>
        <v>4188.9733440406198</v>
      </c>
      <c r="G920">
        <f>Sheet1!G920</f>
        <v>49795.603006076402</v>
      </c>
      <c r="H920">
        <f>Sheet1!N920</f>
        <v>0.118343030235772</v>
      </c>
    </row>
    <row r="921" spans="1:8" x14ac:dyDescent="0.2">
      <c r="A921" s="1">
        <f t="shared" si="14"/>
        <v>0.6381944444444424</v>
      </c>
      <c r="B921">
        <f>Sheet1!H921</f>
        <v>13.450048698272401</v>
      </c>
      <c r="C921">
        <f>Sheet1!K921</f>
        <v>10</v>
      </c>
      <c r="D921">
        <f>Sheet1!M921</f>
        <v>8.2794792186356201</v>
      </c>
      <c r="E921">
        <f>Sheet1!I921</f>
        <v>9.3492750540072702</v>
      </c>
      <c r="F921">
        <f>AVERAGE(Sheet1!J921,Sheet1!L921)</f>
        <v>4188.929970780865</v>
      </c>
      <c r="G921">
        <f>Sheet1!G921</f>
        <v>50573.626208775298</v>
      </c>
      <c r="H921">
        <f>Sheet1!N921</f>
        <v>0.11650410015723101</v>
      </c>
    </row>
    <row r="922" spans="1:8" x14ac:dyDescent="0.2">
      <c r="A922" s="1">
        <f t="shared" si="14"/>
        <v>0.63888888888888684</v>
      </c>
      <c r="B922">
        <f>Sheet1!H922</f>
        <v>13.518077298984201</v>
      </c>
      <c r="C922">
        <f>Sheet1!K922</f>
        <v>10</v>
      </c>
      <c r="D922">
        <f>Sheet1!M922</f>
        <v>8.3405300567518506</v>
      </c>
      <c r="E922">
        <f>Sheet1!I922</f>
        <v>9.3492750540072702</v>
      </c>
      <c r="F922">
        <f>AVERAGE(Sheet1!J922,Sheet1!L922)</f>
        <v>4188.8891536204401</v>
      </c>
      <c r="G922">
        <f>Sheet1!G922</f>
        <v>51308.561953264201</v>
      </c>
      <c r="H922">
        <f>Sheet1!N922</f>
        <v>0.11473212056426001</v>
      </c>
    </row>
    <row r="923" spans="1:8" x14ac:dyDescent="0.2">
      <c r="A923" s="1">
        <f t="shared" si="14"/>
        <v>0.63958333333333128</v>
      </c>
      <c r="B923">
        <f>Sheet1!H923</f>
        <v>13.581807479134</v>
      </c>
      <c r="C923">
        <f>Sheet1!K923</f>
        <v>10</v>
      </c>
      <c r="D923">
        <f>Sheet1!M923</f>
        <v>8.3973854497974898</v>
      </c>
      <c r="E923">
        <f>Sheet1!I923</f>
        <v>9.3492750540072702</v>
      </c>
      <c r="F923">
        <f>AVERAGE(Sheet1!J923,Sheet1!L923)</f>
        <v>4188.8509095418103</v>
      </c>
      <c r="G923">
        <f>Sheet1!G923</f>
        <v>51999.5498956222</v>
      </c>
      <c r="H923">
        <f>Sheet1!N923</f>
        <v>0.11302271245919999</v>
      </c>
    </row>
    <row r="924" spans="1:8" x14ac:dyDescent="0.2">
      <c r="A924" s="1">
        <f t="shared" si="14"/>
        <v>0.64027777777777573</v>
      </c>
      <c r="B924">
        <f>Sheet1!H924</f>
        <v>13.6412918838043</v>
      </c>
      <c r="C924">
        <f>Sheet1!K924</f>
        <v>10</v>
      </c>
      <c r="D924">
        <f>Sheet1!M924</f>
        <v>8.4501903531704894</v>
      </c>
      <c r="E924">
        <f>Sheet1!I924</f>
        <v>9.3492750540072702</v>
      </c>
      <c r="F924">
        <f>AVERAGE(Sheet1!J924,Sheet1!L924)</f>
        <v>4188.8152248695496</v>
      </c>
      <c r="G924">
        <f>Sheet1!G924</f>
        <v>52646.676465426703</v>
      </c>
      <c r="H924">
        <f>Sheet1!N924</f>
        <v>0.111371575897143</v>
      </c>
    </row>
    <row r="925" spans="1:8" x14ac:dyDescent="0.2">
      <c r="A925" s="1">
        <f t="shared" si="14"/>
        <v>0.64097222222222017</v>
      </c>
      <c r="B925">
        <f>Sheet1!H925</f>
        <v>13.6966579449668</v>
      </c>
      <c r="C925">
        <f>Sheet1!K925</f>
        <v>10</v>
      </c>
      <c r="D925">
        <f>Sheet1!M925</f>
        <v>8.4991352552184498</v>
      </c>
      <c r="E925">
        <f>Sheet1!I925</f>
        <v>9.3492750540072702</v>
      </c>
      <c r="F925">
        <f>AVERAGE(Sheet1!J925,Sheet1!L925)</f>
        <v>4188.7819899656697</v>
      </c>
      <c r="G925">
        <f>Sheet1!G925</f>
        <v>53250.884361217599</v>
      </c>
      <c r="H925">
        <f>Sheet1!N925</f>
        <v>0.10977455949911701</v>
      </c>
    </row>
    <row r="926" spans="1:8" x14ac:dyDescent="0.2">
      <c r="A926" s="1">
        <f t="shared" si="14"/>
        <v>0.64166666666666461</v>
      </c>
      <c r="B926">
        <f>Sheet1!H926</f>
        <v>13.7480864639753</v>
      </c>
      <c r="C926">
        <f>Sheet1!K926</f>
        <v>10</v>
      </c>
      <c r="D926">
        <f>Sheet1!M926</f>
        <v>8.5444383293341204</v>
      </c>
      <c r="E926">
        <f>Sheet1!I926</f>
        <v>9.3492750540072702</v>
      </c>
      <c r="F926">
        <f>AVERAGE(Sheet1!J926,Sheet1!L926)</f>
        <v>4188.7511481214551</v>
      </c>
      <c r="G926">
        <f>Sheet1!G926</f>
        <v>53813.750438538198</v>
      </c>
      <c r="H926">
        <f>Sheet1!N926</f>
        <v>0.108227707119167</v>
      </c>
    </row>
    <row r="927" spans="1:8" x14ac:dyDescent="0.2">
      <c r="A927" s="1">
        <f t="shared" si="14"/>
        <v>0.64236111111110905</v>
      </c>
      <c r="B927">
        <f>Sheet1!H927</f>
        <v>13.7957560561583</v>
      </c>
      <c r="C927">
        <f>Sheet1!K927</f>
        <v>10</v>
      </c>
      <c r="D927">
        <f>Sheet1!M927</f>
        <v>8.5863317353225597</v>
      </c>
      <c r="E927">
        <f>Sheet1!I927</f>
        <v>9.3492750540072702</v>
      </c>
      <c r="F927">
        <f>AVERAGE(Sheet1!J927,Sheet1!L927)</f>
        <v>4188.7225522232548</v>
      </c>
      <c r="G927">
        <f>Sheet1!G927</f>
        <v>54336.876321443902</v>
      </c>
      <c r="H927">
        <f>Sheet1!N927</f>
        <v>0.10672728621897901</v>
      </c>
    </row>
    <row r="928" spans="1:8" x14ac:dyDescent="0.2">
      <c r="A928" s="1">
        <f t="shared" si="14"/>
        <v>0.64305555555555349</v>
      </c>
      <c r="B928">
        <f>Sheet1!H928</f>
        <v>13.8399198845469</v>
      </c>
      <c r="C928">
        <f>Sheet1!K928</f>
        <v>10</v>
      </c>
      <c r="D928">
        <f>Sheet1!M928</f>
        <v>8.62505151116566</v>
      </c>
      <c r="E928">
        <f>Sheet1!I928</f>
        <v>9.3492750540072702</v>
      </c>
      <c r="F928">
        <f>AVERAGE(Sheet1!J928,Sheet1!L928)</f>
        <v>4188.6960518710803</v>
      </c>
      <c r="G928">
        <f>Sheet1!G928</f>
        <v>54822.731696789902</v>
      </c>
      <c r="H928">
        <f>Sheet1!N928</f>
        <v>0.10526980220266</v>
      </c>
    </row>
    <row r="929" spans="1:8" x14ac:dyDescent="0.2">
      <c r="A929" s="1">
        <f t="shared" si="14"/>
        <v>0.64374999999999793</v>
      </c>
      <c r="B929">
        <f>Sheet1!H929</f>
        <v>13.8808318573967</v>
      </c>
      <c r="C929">
        <f>Sheet1!K929</f>
        <v>10</v>
      </c>
      <c r="D929">
        <f>Sheet1!M929</f>
        <v>8.6608304104351603</v>
      </c>
      <c r="E929">
        <f>Sheet1!I929</f>
        <v>9.3492750540072702</v>
      </c>
      <c r="F929">
        <f>AVERAGE(Sheet1!J929,Sheet1!L929)</f>
        <v>4188.671493890155</v>
      </c>
      <c r="G929">
        <f>Sheet1!G929</f>
        <v>55273.843927996502</v>
      </c>
      <c r="H929">
        <f>Sheet1!N929</f>
        <v>0.103852002391519</v>
      </c>
    </row>
    <row r="930" spans="1:8" x14ac:dyDescent="0.2">
      <c r="A930" s="1">
        <f t="shared" si="14"/>
        <v>0.64444444444444238</v>
      </c>
      <c r="B930">
        <f>Sheet1!H930</f>
        <v>13.9187534470381</v>
      </c>
      <c r="C930">
        <f>Sheet1!K930</f>
        <v>10</v>
      </c>
      <c r="D930">
        <f>Sheet1!M930</f>
        <v>8.6938930605145099</v>
      </c>
      <c r="E930">
        <f>Sheet1!I930</f>
        <v>9.3492750540072702</v>
      </c>
      <c r="F930">
        <f>AVERAGE(Sheet1!J930,Sheet1!L930)</f>
        <v>4188.6487603212354</v>
      </c>
      <c r="G930">
        <f>Sheet1!G930</f>
        <v>55692.8693482175</v>
      </c>
      <c r="H930">
        <f>Sheet1!N930</f>
        <v>0.10247087265784501</v>
      </c>
    </row>
    <row r="931" spans="1:8" x14ac:dyDescent="0.2">
      <c r="A931" s="1">
        <f t="shared" si="14"/>
        <v>0.64513888888888682</v>
      </c>
      <c r="B931">
        <f>Sheet1!H931</f>
        <v>13.9538576107769</v>
      </c>
      <c r="C931">
        <f>Sheet1!K931</f>
        <v>10</v>
      </c>
      <c r="D931">
        <f>Sheet1!M931</f>
        <v>8.72445288981414</v>
      </c>
      <c r="E931">
        <f>Sheet1!I931</f>
        <v>9.3492750540072702</v>
      </c>
      <c r="F931">
        <f>AVERAGE(Sheet1!J931,Sheet1!L931)</f>
        <v>4188.6276723658048</v>
      </c>
      <c r="G931">
        <f>Sheet1!G931</f>
        <v>56081.521426758198</v>
      </c>
      <c r="H931">
        <f>Sheet1!N931</f>
        <v>0.10112362909631201</v>
      </c>
    </row>
    <row r="932" spans="1:8" x14ac:dyDescent="0.2">
      <c r="A932" s="1">
        <f t="shared" si="14"/>
        <v>0.64583333333333126</v>
      </c>
      <c r="B932">
        <f>Sheet1!H932</f>
        <v>13.986462919854899</v>
      </c>
      <c r="C932">
        <f>Sheet1!K932</f>
        <v>10</v>
      </c>
      <c r="D932">
        <f>Sheet1!M932</f>
        <v>8.7527103645940496</v>
      </c>
      <c r="E932">
        <f>Sheet1!I932</f>
        <v>9.3492750540072702</v>
      </c>
      <c r="F932">
        <f>AVERAGE(Sheet1!J932,Sheet1!L932)</f>
        <v>4188.6081242123055</v>
      </c>
      <c r="G932">
        <f>Sheet1!G932</f>
        <v>56443.1625545313</v>
      </c>
      <c r="H932">
        <f>Sheet1!N932</f>
        <v>9.9807706546064898E-2</v>
      </c>
    </row>
    <row r="933" spans="1:8" x14ac:dyDescent="0.2">
      <c r="A933" s="1">
        <f t="shared" si="14"/>
        <v>0.6465277777777757</v>
      </c>
      <c r="B933">
        <f>Sheet1!H933</f>
        <v>14.0166891936162</v>
      </c>
      <c r="C933">
        <f>Sheet1!K933</f>
        <v>10</v>
      </c>
      <c r="D933">
        <f>Sheet1!M933</f>
        <v>8.7788521685045104</v>
      </c>
      <c r="E933">
        <f>Sheet1!I933</f>
        <v>9.3492750540072702</v>
      </c>
      <c r="F933">
        <f>AVERAGE(Sheet1!J933,Sheet1!L933)</f>
        <v>4188.5900017373851</v>
      </c>
      <c r="G933">
        <f>Sheet1!G933</f>
        <v>56778.979265836497</v>
      </c>
      <c r="H933">
        <f>Sheet1!N933</f>
        <v>9.8520745305704899E-2</v>
      </c>
    </row>
    <row r="934" spans="1:8" x14ac:dyDescent="0.2">
      <c r="A934" s="1">
        <f t="shared" si="14"/>
        <v>0.64722222222222014</v>
      </c>
      <c r="B934">
        <f>Sheet1!H934</f>
        <v>14.0447290933111</v>
      </c>
      <c r="C934">
        <f>Sheet1!K934</f>
        <v>10</v>
      </c>
      <c r="D934">
        <f>Sheet1!M934</f>
        <v>8.8030510408834797</v>
      </c>
      <c r="E934">
        <f>Sheet1!I934</f>
        <v>9.3492750540072702</v>
      </c>
      <c r="F934">
        <f>AVERAGE(Sheet1!J934,Sheet1!L934)</f>
        <v>4188.5731695412705</v>
      </c>
      <c r="G934">
        <f>Sheet1!G934</f>
        <v>57090.988688598103</v>
      </c>
      <c r="H934">
        <f>Sheet1!N934</f>
        <v>9.7260577007388493E-2</v>
      </c>
    </row>
    <row r="935" spans="1:8" x14ac:dyDescent="0.2">
      <c r="A935" s="1">
        <f t="shared" si="14"/>
        <v>0.64791666666666459</v>
      </c>
      <c r="B935">
        <f>Sheet1!H935</f>
        <v>14.070783013755699</v>
      </c>
      <c r="C935">
        <f>Sheet1!K935</f>
        <v>10</v>
      </c>
      <c r="D935">
        <f>Sheet1!M935</f>
        <v>8.8254660595288801</v>
      </c>
      <c r="E935">
        <f>Sheet1!I935</f>
        <v>9.3492750540072702</v>
      </c>
      <c r="F935">
        <f>AVERAGE(Sheet1!J935,Sheet1!L935)</f>
        <v>4188.5575301915951</v>
      </c>
      <c r="G935">
        <f>Sheet1!G935</f>
        <v>57381.316931443696</v>
      </c>
      <c r="H935">
        <f>Sheet1!N935</f>
        <v>9.6025210325188501E-2</v>
      </c>
    </row>
    <row r="936" spans="1:8" x14ac:dyDescent="0.2">
      <c r="A936" s="1">
        <f t="shared" si="14"/>
        <v>0.64861111111110903</v>
      </c>
      <c r="B936">
        <f>Sheet1!H936</f>
        <v>14.0950140859311</v>
      </c>
      <c r="C936">
        <f>Sheet1!K936</f>
        <v>10</v>
      </c>
      <c r="D936">
        <f>Sheet1!M936</f>
        <v>8.8462432097400097</v>
      </c>
      <c r="E936">
        <f>Sheet1!I936</f>
        <v>9.3492750540072702</v>
      </c>
      <c r="F936">
        <f>AVERAGE(Sheet1!J936,Sheet1!L936)</f>
        <v>4188.54299154829</v>
      </c>
      <c r="G936">
        <f>Sheet1!G936</f>
        <v>57651.693564784196</v>
      </c>
      <c r="H936">
        <f>Sheet1!N936</f>
        <v>9.4812816973272998E-2</v>
      </c>
    </row>
    <row r="937" spans="1:8" x14ac:dyDescent="0.2">
      <c r="A937" s="1">
        <f t="shared" si="14"/>
        <v>0.64930555555555347</v>
      </c>
      <c r="B937">
        <f>Sheet1!H937</f>
        <v>14.1176215793623</v>
      </c>
      <c r="C937">
        <f>Sheet1!K937</f>
        <v>10</v>
      </c>
      <c r="D937">
        <f>Sheet1!M937</f>
        <v>8.8655161251735493</v>
      </c>
      <c r="E937">
        <f>Sheet1!I937</f>
        <v>9.3492750540072702</v>
      </c>
      <c r="F937">
        <f>AVERAGE(Sheet1!J937,Sheet1!L937)</f>
        <v>4188.5294270522354</v>
      </c>
      <c r="G937">
        <f>Sheet1!G937</f>
        <v>57904.267515248801</v>
      </c>
      <c r="H937">
        <f>Sheet1!N937</f>
        <v>9.3621718287301398E-2</v>
      </c>
    </row>
    <row r="938" spans="1:8" x14ac:dyDescent="0.2">
      <c r="A938" s="1">
        <f t="shared" si="14"/>
        <v>0.64999999999999791</v>
      </c>
      <c r="B938">
        <f>Sheet1!H938</f>
        <v>14.1387777968602</v>
      </c>
      <c r="C938">
        <f>Sheet1!K938</f>
        <v>10</v>
      </c>
      <c r="D938">
        <f>Sheet1!M938</f>
        <v>8.8834069193968794</v>
      </c>
      <c r="E938">
        <f>Sheet1!I938</f>
        <v>9.3492750540072702</v>
      </c>
      <c r="F938">
        <f>AVERAGE(Sheet1!J938,Sheet1!L938)</f>
        <v>4188.5167331156554</v>
      </c>
      <c r="G938">
        <f>Sheet1!G938</f>
        <v>58140.901832609299</v>
      </c>
      <c r="H938">
        <f>Sheet1!N938</f>
        <v>9.2450372565126407E-2</v>
      </c>
    </row>
    <row r="939" spans="1:8" x14ac:dyDescent="0.2">
      <c r="A939" s="1">
        <f t="shared" si="14"/>
        <v>0.65069444444444235</v>
      </c>
      <c r="B939">
        <f>Sheet1!H939</f>
        <v>14.1585209868374</v>
      </c>
      <c r="C939">
        <f>Sheet1!K939</f>
        <v>10</v>
      </c>
      <c r="D939">
        <f>Sheet1!M939</f>
        <v>8.9000270519431908</v>
      </c>
      <c r="E939">
        <f>Sheet1!I939</f>
        <v>9.3492750540072702</v>
      </c>
      <c r="F939">
        <f>AVERAGE(Sheet1!J939,Sheet1!L939)</f>
        <v>4188.5048813925296</v>
      </c>
      <c r="G939">
        <f>Sheet1!G939</f>
        <v>58361.970324725196</v>
      </c>
      <c r="H939">
        <f>Sheet1!N939</f>
        <v>9.12973632597643E-2</v>
      </c>
    </row>
    <row r="940" spans="1:8" x14ac:dyDescent="0.2">
      <c r="A940" s="1">
        <f t="shared" si="14"/>
        <v>0.6513888888888868</v>
      </c>
      <c r="B940">
        <f>Sheet1!H940</f>
        <v>14.1769523095496</v>
      </c>
      <c r="C940">
        <f>Sheet1!K940</f>
        <v>10</v>
      </c>
      <c r="D940">
        <f>Sheet1!M940</f>
        <v>8.9154781910010801</v>
      </c>
      <c r="E940">
        <f>Sheet1!I940</f>
        <v>9.3492750540072702</v>
      </c>
      <c r="F940">
        <f>AVERAGE(Sheet1!J940,Sheet1!L940)</f>
        <v>4188.4938214728099</v>
      </c>
      <c r="G940">
        <f>Sheet1!G940</f>
        <v>58568.558044526399</v>
      </c>
      <c r="H940">
        <f>Sheet1!N940</f>
        <v>9.0161388059990105E-2</v>
      </c>
    </row>
    <row r="941" spans="1:8" x14ac:dyDescent="0.2">
      <c r="A941" s="1">
        <f t="shared" si="14"/>
        <v>0.65208333333333124</v>
      </c>
      <c r="B941">
        <f>Sheet1!H941</f>
        <v>14.193282721509</v>
      </c>
      <c r="C941">
        <f>Sheet1!K941</f>
        <v>10</v>
      </c>
      <c r="D941">
        <f>Sheet1!M941</f>
        <v>8.9298530481494502</v>
      </c>
      <c r="E941">
        <f>Sheet1!I941</f>
        <v>9.3492750540072702</v>
      </c>
      <c r="F941">
        <f>AVERAGE(Sheet1!J941,Sheet1!L941)</f>
        <v>4188.4840250300003</v>
      </c>
      <c r="G941">
        <f>Sheet1!G941</f>
        <v>58751.765855155398</v>
      </c>
      <c r="H941">
        <f>Sheet1!N941</f>
        <v>8.9041248855111596E-2</v>
      </c>
    </row>
    <row r="942" spans="1:8" x14ac:dyDescent="0.2">
      <c r="A942" s="1">
        <f t="shared" si="14"/>
        <v>0.65277777777777568</v>
      </c>
      <c r="B942">
        <f>Sheet1!H942</f>
        <v>14.2093964309187</v>
      </c>
      <c r="C942">
        <f>Sheet1!K942</f>
        <v>10</v>
      </c>
      <c r="D942">
        <f>Sheet1!M942</f>
        <v>8.9432361700266991</v>
      </c>
      <c r="E942">
        <f>Sheet1!I942</f>
        <v>9.3492750540072702</v>
      </c>
      <c r="F942">
        <f>AVERAGE(Sheet1!J942,Sheet1!L942)</f>
        <v>4188.4743693185601</v>
      </c>
      <c r="G942">
        <f>Sheet1!G942</f>
        <v>58932.6975823104</v>
      </c>
      <c r="H942">
        <f>Sheet1!N942</f>
        <v>8.7935842555268304E-2</v>
      </c>
    </row>
    <row r="943" spans="1:8" x14ac:dyDescent="0.2">
      <c r="A943" s="1">
        <f t="shared" si="14"/>
        <v>0.65347222222222012</v>
      </c>
      <c r="B943">
        <f>Sheet1!H943</f>
        <v>14.224639394020301</v>
      </c>
      <c r="C943">
        <f>Sheet1!K943</f>
        <v>10</v>
      </c>
      <c r="D943">
        <f>Sheet1!M943</f>
        <v>8.9557046784824603</v>
      </c>
      <c r="E943">
        <f>Sheet1!I943</f>
        <v>9.3492750540072702</v>
      </c>
      <c r="F943">
        <f>AVERAGE(Sheet1!J943,Sheet1!L943)</f>
        <v>4188.4652166003898</v>
      </c>
      <c r="G943">
        <f>Sheet1!G943</f>
        <v>59103.993307280201</v>
      </c>
      <c r="H943">
        <f>Sheet1!N943</f>
        <v>8.6844152723119905E-2</v>
      </c>
    </row>
    <row r="944" spans="1:8" x14ac:dyDescent="0.2">
      <c r="A944" s="1">
        <f t="shared" si="14"/>
        <v>0.65416666666666456</v>
      </c>
      <c r="B944">
        <f>Sheet1!H944</f>
        <v>14.239018421132901</v>
      </c>
      <c r="C944">
        <f>Sheet1!K944</f>
        <v>10</v>
      </c>
      <c r="D944">
        <f>Sheet1!M944</f>
        <v>8.9673289553532296</v>
      </c>
      <c r="E944">
        <f>Sheet1!I944</f>
        <v>9.3492750540072702</v>
      </c>
      <c r="F944">
        <f>AVERAGE(Sheet1!J944,Sheet1!L944)</f>
        <v>4188.4565774775701</v>
      </c>
      <c r="G944">
        <f>Sheet1!G944</f>
        <v>59265.706394573601</v>
      </c>
      <c r="H944">
        <f>Sheet1!N944</f>
        <v>8.5765241964120706E-2</v>
      </c>
    </row>
    <row r="945" spans="1:8" x14ac:dyDescent="0.2">
      <c r="A945" s="1">
        <f t="shared" si="14"/>
        <v>0.65486111111110901</v>
      </c>
      <c r="B945">
        <f>Sheet1!H945</f>
        <v>14.253038084209001</v>
      </c>
      <c r="C945">
        <f>Sheet1!K945</f>
        <v>10</v>
      </c>
      <c r="D945">
        <f>Sheet1!M945</f>
        <v>8.97817327109993</v>
      </c>
      <c r="E945">
        <f>Sheet1!I945</f>
        <v>9.3492750540072702</v>
      </c>
      <c r="F945">
        <f>AVERAGE(Sheet1!J945,Sheet1!L945)</f>
        <v>4188.4481771493301</v>
      </c>
      <c r="G945">
        <f>Sheet1!G945</f>
        <v>59423.496326472698</v>
      </c>
      <c r="H945">
        <f>Sheet1!N945</f>
        <v>8.4698245018627299E-2</v>
      </c>
    </row>
    <row r="946" spans="1:8" x14ac:dyDescent="0.2">
      <c r="A946" s="1">
        <f t="shared" si="14"/>
        <v>0.65555555555555345</v>
      </c>
      <c r="B946">
        <f>Sheet1!H946</f>
        <v>14.2663742403964</v>
      </c>
      <c r="C946">
        <f>Sheet1!K946</f>
        <v>10</v>
      </c>
      <c r="D946">
        <f>Sheet1!M946</f>
        <v>8.9882963585687303</v>
      </c>
      <c r="E946">
        <f>Sheet1!I946</f>
        <v>9.3492750540072702</v>
      </c>
      <c r="F946">
        <f>AVERAGE(Sheet1!J946,Sheet1!L946)</f>
        <v>4188.4401834435193</v>
      </c>
      <c r="G946">
        <f>Sheet1!G946</f>
        <v>59573.701415694202</v>
      </c>
      <c r="H946">
        <f>Sheet1!N946</f>
        <v>8.3642362498301495E-2</v>
      </c>
    </row>
    <row r="947" spans="1:8" x14ac:dyDescent="0.2">
      <c r="A947" s="1">
        <f t="shared" si="14"/>
        <v>0.65624999999999789</v>
      </c>
      <c r="B947">
        <f>Sheet1!H947</f>
        <v>14.2784896287175</v>
      </c>
      <c r="C947">
        <f>Sheet1!K947</f>
        <v>10</v>
      </c>
      <c r="D947">
        <f>Sheet1!M947</f>
        <v>8.9977519343996697</v>
      </c>
      <c r="E947">
        <f>Sheet1!I947</f>
        <v>9.3492750540072702</v>
      </c>
      <c r="F947">
        <f>AVERAGE(Sheet1!J947,Sheet1!L947)</f>
        <v>4188.4329060027148</v>
      </c>
      <c r="G947">
        <f>Sheet1!G947</f>
        <v>59710.247947778102</v>
      </c>
      <c r="H947">
        <f>Sheet1!N947</f>
        <v>8.2596855210564202E-2</v>
      </c>
    </row>
    <row r="948" spans="1:8" x14ac:dyDescent="0.2">
      <c r="A948" s="1">
        <f t="shared" si="14"/>
        <v>0.65694444444444233</v>
      </c>
      <c r="B948">
        <f>Sheet1!H948</f>
        <v>14.289625841227</v>
      </c>
      <c r="C948">
        <f>Sheet1!K948</f>
        <v>10</v>
      </c>
      <c r="D948">
        <f>Sheet1!M948</f>
        <v>9.0065891713388897</v>
      </c>
      <c r="E948">
        <f>Sheet1!I948</f>
        <v>9.3492750540072702</v>
      </c>
      <c r="F948">
        <f>AVERAGE(Sheet1!J948,Sheet1!L948)</f>
        <v>4188.4262305544253</v>
      </c>
      <c r="G948">
        <f>Sheet1!G948</f>
        <v>59835.835662363701</v>
      </c>
      <c r="H948">
        <f>Sheet1!N948</f>
        <v>8.1561039017446602E-2</v>
      </c>
    </row>
    <row r="949" spans="1:8" x14ac:dyDescent="0.2">
      <c r="A949" s="1">
        <f t="shared" si="14"/>
        <v>0.65763888888888677</v>
      </c>
      <c r="B949">
        <f>Sheet1!H949</f>
        <v>14.3000679624037</v>
      </c>
      <c r="C949">
        <f>Sheet1!K949</f>
        <v>10</v>
      </c>
      <c r="D949">
        <f>Sheet1!M949</f>
        <v>9.0148531250750707</v>
      </c>
      <c r="E949">
        <f>Sheet1!I949</f>
        <v>9.3492750540072702</v>
      </c>
      <c r="F949">
        <f>AVERAGE(Sheet1!J949,Sheet1!L949)</f>
        <v>4188.4199651505405</v>
      </c>
      <c r="G949">
        <f>Sheet1!G949</f>
        <v>59953.6623957103</v>
      </c>
      <c r="H949">
        <f>Sheet1!N949</f>
        <v>8.0534280178517298E-2</v>
      </c>
    </row>
    <row r="950" spans="1:8" x14ac:dyDescent="0.2">
      <c r="A950" s="1">
        <f t="shared" si="14"/>
        <v>0.65833333333333122</v>
      </c>
      <c r="B950">
        <f>Sheet1!H950</f>
        <v>14.309925719463999</v>
      </c>
      <c r="C950">
        <f>Sheet1!K950</f>
        <v>10</v>
      </c>
      <c r="D950">
        <f>Sheet1!M950</f>
        <v>9.0225851193385704</v>
      </c>
      <c r="E950">
        <f>Sheet1!I950</f>
        <v>9.3492750540072702</v>
      </c>
      <c r="F950">
        <f>AVERAGE(Sheet1!J950,Sheet1!L950)</f>
        <v>4188.4140432247696</v>
      </c>
      <c r="G950">
        <f>Sheet1!G950</f>
        <v>60064.954368027902</v>
      </c>
      <c r="H950">
        <f>Sheet1!N950</f>
        <v>7.9515991131277594E-2</v>
      </c>
    </row>
    <row r="951" spans="1:8" x14ac:dyDescent="0.2">
      <c r="A951" s="1">
        <f t="shared" si="14"/>
        <v>0.65902777777777566</v>
      </c>
      <c r="B951">
        <f>Sheet1!H951</f>
        <v>14.3192372434796</v>
      </c>
      <c r="C951">
        <f>Sheet1!K951</f>
        <v>10</v>
      </c>
      <c r="D951">
        <f>Sheet1!M951</f>
        <v>9.0298230929561907</v>
      </c>
      <c r="E951">
        <f>Sheet1!I951</f>
        <v>9.3492750540072702</v>
      </c>
      <c r="F951">
        <f>AVERAGE(Sheet1!J951,Sheet1!L951)</f>
        <v>4188.4084576537753</v>
      </c>
      <c r="G951">
        <f>Sheet1!G951</f>
        <v>60170.1325248551</v>
      </c>
      <c r="H951">
        <f>Sheet1!N951</f>
        <v>7.8505626666246803E-2</v>
      </c>
    </row>
    <row r="952" spans="1:8" x14ac:dyDescent="0.2">
      <c r="A952" s="1">
        <f t="shared" si="14"/>
        <v>0.6597222222222201</v>
      </c>
      <c r="B952">
        <f>Sheet1!H952</f>
        <v>14.3280471987719</v>
      </c>
      <c r="C952">
        <f>Sheet1!K952</f>
        <v>10</v>
      </c>
      <c r="D952">
        <f>Sheet1!M952</f>
        <v>9.0366019124073294</v>
      </c>
      <c r="E952">
        <f>Sheet1!I952</f>
        <v>9.3492750540072702</v>
      </c>
      <c r="F952">
        <f>AVERAGE(Sheet1!J952,Sheet1!L952)</f>
        <v>4188.4031716806003</v>
      </c>
      <c r="G952">
        <f>Sheet1!G952</f>
        <v>60269.692458891099</v>
      </c>
      <c r="H952">
        <f>Sheet1!N952</f>
        <v>7.7502680457749398E-2</v>
      </c>
    </row>
    <row r="953" spans="1:8" x14ac:dyDescent="0.2">
      <c r="A953" s="1">
        <f t="shared" si="14"/>
        <v>0.66041666666666454</v>
      </c>
      <c r="B953">
        <f>Sheet1!H953</f>
        <v>14.3363940443639</v>
      </c>
      <c r="C953">
        <f>Sheet1!K953</f>
        <v>10</v>
      </c>
      <c r="D953">
        <f>Sheet1!M953</f>
        <v>9.0429536532182802</v>
      </c>
      <c r="E953">
        <f>Sheet1!I953</f>
        <v>9.3492750540072702</v>
      </c>
      <c r="F953">
        <f>AVERAGE(Sheet1!J953,Sheet1!L953)</f>
        <v>4188.3981711797651</v>
      </c>
      <c r="G953">
        <f>Sheet1!G953</f>
        <v>60364.061438944103</v>
      </c>
      <c r="H953">
        <f>Sheet1!N953</f>
        <v>7.6506681915040606E-2</v>
      </c>
    </row>
    <row r="954" spans="1:8" x14ac:dyDescent="0.2">
      <c r="A954" s="1">
        <f t="shared" si="14"/>
        <v>0.66111111111110898</v>
      </c>
      <c r="B954">
        <f>Sheet1!H954</f>
        <v>14.3443074908618</v>
      </c>
      <c r="C954">
        <f>Sheet1!K954</f>
        <v>10</v>
      </c>
      <c r="D954">
        <f>Sheet1!M954</f>
        <v>9.0489078532909204</v>
      </c>
      <c r="E954">
        <f>Sheet1!I954</f>
        <v>9.3492750540072702</v>
      </c>
      <c r="F954">
        <f>AVERAGE(Sheet1!J954,Sheet1!L954)</f>
        <v>4188.3934146188249</v>
      </c>
      <c r="G954">
        <f>Sheet1!G954</f>
        <v>60453.568159829403</v>
      </c>
      <c r="H954">
        <f>Sheet1!N954</f>
        <v>7.5517193321836595E-2</v>
      </c>
    </row>
    <row r="955" spans="1:8" x14ac:dyDescent="0.2">
      <c r="A955" s="1">
        <f t="shared" si="14"/>
        <v>0.66180555555555343</v>
      </c>
      <c r="B955">
        <f>Sheet1!H955</f>
        <v>14.3518162480893</v>
      </c>
      <c r="C955">
        <f>Sheet1!K955</f>
        <v>10</v>
      </c>
      <c r="D955">
        <f>Sheet1!M955</f>
        <v>9.0544917410086008</v>
      </c>
      <c r="E955">
        <f>Sheet1!I955</f>
        <v>9.3492750540072702</v>
      </c>
      <c r="F955">
        <f>AVERAGE(Sheet1!J955,Sheet1!L955)</f>
        <v>4188.3889102510102</v>
      </c>
      <c r="G955">
        <f>Sheet1!G955</f>
        <v>60538.532050519098</v>
      </c>
      <c r="H955">
        <f>Sheet1!N955</f>
        <v>7.4533807235483696E-2</v>
      </c>
    </row>
    <row r="956" spans="1:8" x14ac:dyDescent="0.2">
      <c r="A956" s="1">
        <f t="shared" si="14"/>
        <v>0.66249999999999787</v>
      </c>
      <c r="B956">
        <f>Sheet1!H956</f>
        <v>14.358947219545801</v>
      </c>
      <c r="C956">
        <f>Sheet1!K956</f>
        <v>10</v>
      </c>
      <c r="D956">
        <f>Sheet1!M956</f>
        <v>9.0597304407093002</v>
      </c>
      <c r="E956">
        <f>Sheet1!I956</f>
        <v>9.3492750540072702</v>
      </c>
      <c r="F956">
        <f>AVERAGE(Sheet1!J956,Sheet1!L956)</f>
        <v>4188.38463710622</v>
      </c>
      <c r="G956">
        <f>Sheet1!G956</f>
        <v>60619.252194668297</v>
      </c>
      <c r="H956">
        <f>Sheet1!N956</f>
        <v>7.3556144119913999E-2</v>
      </c>
    </row>
    <row r="957" spans="1:8" x14ac:dyDescent="0.2">
      <c r="A957" s="1">
        <f t="shared" si="14"/>
        <v>0.66319444444444231</v>
      </c>
      <c r="B957">
        <f>Sheet1!H957</f>
        <v>14.3656824996861</v>
      </c>
      <c r="C957">
        <f>Sheet1!K957</f>
        <v>10</v>
      </c>
      <c r="D957">
        <f>Sheet1!M957</f>
        <v>9.0646471578713594</v>
      </c>
      <c r="E957">
        <f>Sheet1!I957</f>
        <v>9.3492750540072702</v>
      </c>
      <c r="F957">
        <f>AVERAGE(Sheet1!J957,Sheet1!L957)</f>
        <v>4188.3805897792445</v>
      </c>
      <c r="G957">
        <f>Sheet1!G957</f>
        <v>60695.520631573803</v>
      </c>
      <c r="H957">
        <f>Sheet1!N957</f>
        <v>7.2583850189192597E-2</v>
      </c>
    </row>
    <row r="958" spans="1:8" x14ac:dyDescent="0.2">
      <c r="A958" s="1">
        <f t="shared" si="14"/>
        <v>0.66388888888888675</v>
      </c>
      <c r="B958">
        <f>Sheet1!H958</f>
        <v>14.3721391708202</v>
      </c>
      <c r="C958">
        <f>Sheet1!K958</f>
        <v>10</v>
      </c>
      <c r="D958">
        <f>Sheet1!M958</f>
        <v>9.0692633461263501</v>
      </c>
      <c r="E958">
        <f>Sheet1!I958</f>
        <v>9.3492750540072702</v>
      </c>
      <c r="F958">
        <f>AVERAGE(Sheet1!J958,Sheet1!L958)</f>
        <v>4188.3767105901552</v>
      </c>
      <c r="G958">
        <f>Sheet1!G958</f>
        <v>60768.659410283799</v>
      </c>
      <c r="H958">
        <f>Sheet1!N958</f>
        <v>7.1616595440863504E-2</v>
      </c>
    </row>
    <row r="959" spans="1:8" x14ac:dyDescent="0.2">
      <c r="A959" s="1">
        <f t="shared" si="14"/>
        <v>0.66458333333333119</v>
      </c>
      <c r="B959">
        <f>Sheet1!H959</f>
        <v>14.3782132968739</v>
      </c>
      <c r="C959">
        <f>Sheet1!K959</f>
        <v>10</v>
      </c>
      <c r="D959">
        <f>Sheet1!M959</f>
        <v>9.0735988579987108</v>
      </c>
      <c r="E959">
        <f>Sheet1!I959</f>
        <v>9.3492750540072702</v>
      </c>
      <c r="F959">
        <f>AVERAGE(Sheet1!J959,Sheet1!L959)</f>
        <v>4188.373074932405</v>
      </c>
      <c r="G959">
        <f>Sheet1!G959</f>
        <v>60837.487717734002</v>
      </c>
      <c r="H959">
        <f>Sheet1!N959</f>
        <v>7.0654071860467599E-2</v>
      </c>
    </row>
    <row r="960" spans="1:8" x14ac:dyDescent="0.2">
      <c r="A960" s="1">
        <f t="shared" si="14"/>
        <v>0.66527777777777564</v>
      </c>
      <c r="B960">
        <f>Sheet1!H960</f>
        <v>14.384097381576399</v>
      </c>
      <c r="C960">
        <f>Sheet1!K960</f>
        <v>10</v>
      </c>
      <c r="D960">
        <f>Sheet1!M960</f>
        <v>9.0776720810745299</v>
      </c>
      <c r="E960">
        <f>Sheet1!I960</f>
        <v>9.3492750540072702</v>
      </c>
      <c r="F960">
        <f>AVERAGE(Sheet1!J960,Sheet1!L960)</f>
        <v>4188.3695361248847</v>
      </c>
      <c r="G960">
        <f>Sheet1!G960</f>
        <v>60904.183021215402</v>
      </c>
      <c r="H960">
        <f>Sheet1!N960</f>
        <v>6.9695991780555702E-2</v>
      </c>
    </row>
    <row r="961" spans="1:8" x14ac:dyDescent="0.2">
      <c r="A961" s="1">
        <f t="shared" si="14"/>
        <v>0.66597222222222008</v>
      </c>
      <c r="B961">
        <f>Sheet1!H961</f>
        <v>14.389620045521299</v>
      </c>
      <c r="C961">
        <f>Sheet1!K961</f>
        <v>10</v>
      </c>
      <c r="D961">
        <f>Sheet1!M961</f>
        <v>9.0815000611218792</v>
      </c>
      <c r="E961">
        <f>Sheet1!I961</f>
        <v>9.3492750540072702</v>
      </c>
      <c r="F961">
        <f>AVERAGE(Sheet1!J961,Sheet1!L961)</f>
        <v>4188.3662134586048</v>
      </c>
      <c r="G961">
        <f>Sheet1!G961</f>
        <v>60966.800288651801</v>
      </c>
      <c r="H961">
        <f>Sheet1!N961</f>
        <v>6.8742086379261005E-2</v>
      </c>
    </row>
    <row r="962" spans="1:8" x14ac:dyDescent="0.2">
      <c r="A962" s="1">
        <f t="shared" si="14"/>
        <v>0.66666666666666452</v>
      </c>
      <c r="B962">
        <f>Sheet1!H962</f>
        <v>13.8333174521876</v>
      </c>
      <c r="C962">
        <f>Sheet1!K962</f>
        <v>10</v>
      </c>
      <c r="D962">
        <f>Sheet1!M962</f>
        <v>9.0850986135223994</v>
      </c>
      <c r="E962">
        <f>Sheet1!I962</f>
        <v>9.3492750540072702</v>
      </c>
      <c r="F962">
        <f>AVERAGE(Sheet1!J962,Sheet1!L962)</f>
        <v>4188.7000028258499</v>
      </c>
      <c r="G962">
        <f>Sheet1!G962</f>
        <v>54750.023271900798</v>
      </c>
      <c r="H962">
        <f>Sheet1!N962</f>
        <v>6.7792104305059706E-2</v>
      </c>
    </row>
    <row r="963" spans="1:8" x14ac:dyDescent="0.2">
      <c r="A963" s="1">
        <f t="shared" si="14"/>
        <v>0.66736111111110896</v>
      </c>
      <c r="B963">
        <f>Sheet1!H963</f>
        <v>13.790621008158601</v>
      </c>
      <c r="C963">
        <f>Sheet1!K963</f>
        <v>10</v>
      </c>
      <c r="D963">
        <f>Sheet1!M963</f>
        <v>9.0884824242274007</v>
      </c>
      <c r="E963">
        <f>Sheet1!I963</f>
        <v>9.3492750540072702</v>
      </c>
      <c r="F963">
        <f>AVERAGE(Sheet1!J963,Sheet1!L963)</f>
        <v>4188.7256273949051</v>
      </c>
      <c r="G963">
        <f>Sheet1!G963</f>
        <v>54280.4594965137</v>
      </c>
      <c r="H963">
        <f>Sheet1!N963</f>
        <v>6.6845810415738005E-2</v>
      </c>
    </row>
    <row r="964" spans="1:8" x14ac:dyDescent="0.2">
      <c r="A964" s="1">
        <f t="shared" ref="A964:A1027" si="15">A963+TIME(0,1,0)</f>
        <v>0.6680555555555534</v>
      </c>
      <c r="B964">
        <f>Sheet1!H964</f>
        <v>13.846466017799701</v>
      </c>
      <c r="C964">
        <f>Sheet1!K964</f>
        <v>10</v>
      </c>
      <c r="D964">
        <f>Sheet1!M964</f>
        <v>9.0916651413202203</v>
      </c>
      <c r="E964">
        <f>Sheet1!I964</f>
        <v>9.3492750540072702</v>
      </c>
      <c r="F964">
        <f>AVERAGE(Sheet1!J964,Sheet1!L964)</f>
        <v>4188.6921287954101</v>
      </c>
      <c r="G964">
        <f>Sheet1!G964</f>
        <v>54894.845522963798</v>
      </c>
      <c r="H964">
        <f>Sheet1!N964</f>
        <v>6.5902984620829996E-2</v>
      </c>
    </row>
    <row r="965" spans="1:8" x14ac:dyDescent="0.2">
      <c r="A965" s="1">
        <f t="shared" si="15"/>
        <v>0.66874999999999785</v>
      </c>
      <c r="B965">
        <f>Sheet1!H965</f>
        <v>13.8703609224468</v>
      </c>
      <c r="C965">
        <f>Sheet1!K965</f>
        <v>10</v>
      </c>
      <c r="D965">
        <f>Sheet1!M965</f>
        <v>9.0946594581490707</v>
      </c>
      <c r="E965">
        <f>Sheet1!I965</f>
        <v>9.3492750540072702</v>
      </c>
      <c r="F965">
        <f>AVERAGE(Sheet1!J965,Sheet1!L965)</f>
        <v>4188.6777997353302</v>
      </c>
      <c r="G965">
        <f>Sheet1!G965</f>
        <v>55158.293068037601</v>
      </c>
      <c r="H965">
        <f>Sheet1!N965</f>
        <v>6.4963420817898604E-2</v>
      </c>
    </row>
    <row r="966" spans="1:8" x14ac:dyDescent="0.2">
      <c r="A966" s="1">
        <f t="shared" si="15"/>
        <v>0.66944444444444229</v>
      </c>
      <c r="B966">
        <f>Sheet1!H966</f>
        <v>13.883240483516399</v>
      </c>
      <c r="C966">
        <f>Sheet1!K966</f>
        <v>10</v>
      </c>
      <c r="D966">
        <f>Sheet1!M966</f>
        <v>9.0974771888897692</v>
      </c>
      <c r="E966">
        <f>Sheet1!I966</f>
        <v>9.3492750540072702</v>
      </c>
      <c r="F966">
        <f>AVERAGE(Sheet1!J966,Sheet1!L966)</f>
        <v>4188.6700556231899</v>
      </c>
      <c r="G966">
        <f>Sheet1!G966</f>
        <v>55300.433501505802</v>
      </c>
      <c r="H966">
        <f>Sheet1!N966</f>
        <v>6.4026925914019997E-2</v>
      </c>
    </row>
    <row r="967" spans="1:8" x14ac:dyDescent="0.2">
      <c r="A967" s="1">
        <f t="shared" si="15"/>
        <v>0.67013888888888673</v>
      </c>
      <c r="B967">
        <f>Sheet1!H967</f>
        <v>13.8910169013644</v>
      </c>
      <c r="C967">
        <f>Sheet1!K967</f>
        <v>10</v>
      </c>
      <c r="D967">
        <f>Sheet1!M967</f>
        <v>9.10012933730453</v>
      </c>
      <c r="E967">
        <f>Sheet1!I967</f>
        <v>9.3492750540072702</v>
      </c>
      <c r="F967">
        <f>AVERAGE(Sheet1!J967,Sheet1!L967)</f>
        <v>4188.6654018921399</v>
      </c>
      <c r="G967">
        <f>Sheet1!G967</f>
        <v>55386.303058405298</v>
      </c>
      <c r="H967">
        <f>Sheet1!N967</f>
        <v>6.3093318924712399E-2</v>
      </c>
    </row>
    <row r="968" spans="1:8" x14ac:dyDescent="0.2">
      <c r="A968" s="1">
        <f t="shared" si="15"/>
        <v>0.67083333333333117</v>
      </c>
      <c r="B968">
        <f>Sheet1!H968</f>
        <v>13.896380052915999</v>
      </c>
      <c r="C968">
        <f>Sheet1!K968</f>
        <v>10</v>
      </c>
      <c r="D968">
        <f>Sheet1!M968</f>
        <v>9.1026261593795805</v>
      </c>
      <c r="E968">
        <f>Sheet1!I968</f>
        <v>9.3492750540072702</v>
      </c>
      <c r="F968">
        <f>AVERAGE(Sheet1!J968,Sheet1!L968)</f>
        <v>4188.6621761507795</v>
      </c>
      <c r="G968">
        <f>Sheet1!G968</f>
        <v>55445.545145806202</v>
      </c>
      <c r="H968">
        <f>Sheet1!N968</f>
        <v>6.2162430143337603E-2</v>
      </c>
    </row>
    <row r="969" spans="1:8" x14ac:dyDescent="0.2">
      <c r="A969" s="1">
        <f t="shared" si="15"/>
        <v>0.67152777777777561</v>
      </c>
      <c r="B969">
        <f>Sheet1!H969</f>
        <v>13.9008366406115</v>
      </c>
      <c r="C969">
        <f>Sheet1!K969</f>
        <v>10</v>
      </c>
      <c r="D969">
        <f>Sheet1!M969</f>
        <v>9.1049772204509996</v>
      </c>
      <c r="E969">
        <f>Sheet1!I969</f>
        <v>9.3492750540072702</v>
      </c>
      <c r="F969">
        <f>AVERAGE(Sheet1!J969,Sheet1!L969)</f>
        <v>4188.6595020068999</v>
      </c>
      <c r="G969">
        <f>Sheet1!G969</f>
        <v>55494.786304426299</v>
      </c>
      <c r="H969">
        <f>Sheet1!N969</f>
        <v>6.1234100374699098E-2</v>
      </c>
    </row>
    <row r="970" spans="1:8" x14ac:dyDescent="0.2">
      <c r="A970" s="1">
        <f t="shared" si="15"/>
        <v>0.67222222222222006</v>
      </c>
      <c r="B970">
        <f>Sheet1!H970</f>
        <v>13.9045975529455</v>
      </c>
      <c r="C970">
        <f>Sheet1!K970</f>
        <v>10</v>
      </c>
      <c r="D970">
        <f>Sheet1!M970</f>
        <v>9.10719144736224</v>
      </c>
      <c r="E970">
        <f>Sheet1!I970</f>
        <v>9.3492750540072702</v>
      </c>
      <c r="F970">
        <f>AVERAGE(Sheet1!J970,Sheet1!L970)</f>
        <v>4188.6572466280795</v>
      </c>
      <c r="G970">
        <f>Sheet1!G970</f>
        <v>55536.350080112999</v>
      </c>
      <c r="H970">
        <f>Sheet1!N970</f>
        <v>6.0308180227188403E-2</v>
      </c>
    </row>
    <row r="971" spans="1:8" x14ac:dyDescent="0.2">
      <c r="A971" s="1">
        <f t="shared" si="15"/>
        <v>0.6729166666666645</v>
      </c>
      <c r="B971">
        <f>Sheet1!H971</f>
        <v>13.9077178872879</v>
      </c>
      <c r="C971">
        <f>Sheet1!K971</f>
        <v>10</v>
      </c>
      <c r="D971">
        <f>Sheet1!M971</f>
        <v>9.1092771761387699</v>
      </c>
      <c r="E971">
        <f>Sheet1!I971</f>
        <v>9.3492750540072702</v>
      </c>
      <c r="F971">
        <f>AVERAGE(Sheet1!J971,Sheet1!L971)</f>
        <v>4188.6553651158802</v>
      </c>
      <c r="G971">
        <f>Sheet1!G971</f>
        <v>55570.8406484847</v>
      </c>
      <c r="H971">
        <f>Sheet1!N971</f>
        <v>5.9384529458390498E-2</v>
      </c>
    </row>
    <row r="972" spans="1:8" x14ac:dyDescent="0.2">
      <c r="A972" s="1">
        <f t="shared" si="15"/>
        <v>0.67361111111110894</v>
      </c>
      <c r="B972">
        <f>Sheet1!H972</f>
        <v>13.9103257390249</v>
      </c>
      <c r="C972">
        <f>Sheet1!K972</f>
        <v>10</v>
      </c>
      <c r="D972">
        <f>Sheet1!M972</f>
        <v>9.1112421956136007</v>
      </c>
      <c r="E972">
        <f>Sheet1!I972</f>
        <v>9.3492750540072702</v>
      </c>
      <c r="F972">
        <f>AVERAGE(Sheet1!J972,Sheet1!L972)</f>
        <v>4188.6538025770551</v>
      </c>
      <c r="G972">
        <f>Sheet1!G972</f>
        <v>55599.671129644303</v>
      </c>
      <c r="H972">
        <f>Sheet1!N972</f>
        <v>5.8463016369548398E-2</v>
      </c>
    </row>
    <row r="973" spans="1:8" x14ac:dyDescent="0.2">
      <c r="A973" s="1">
        <f t="shared" si="15"/>
        <v>0.67430555555555338</v>
      </c>
      <c r="B973">
        <f>Sheet1!H973</f>
        <v>13.912537669386101</v>
      </c>
      <c r="C973">
        <f>Sheet1!K973</f>
        <v>10</v>
      </c>
      <c r="D973">
        <f>Sheet1!M973</f>
        <v>9.1130937873913798</v>
      </c>
      <c r="E973">
        <f>Sheet1!I973</f>
        <v>9.3492750540072702</v>
      </c>
      <c r="F973">
        <f>AVERAGE(Sheet1!J973,Sheet1!L973)</f>
        <v>4188.6524609129401</v>
      </c>
      <c r="G973">
        <f>Sheet1!G973</f>
        <v>55624.127417175703</v>
      </c>
      <c r="H973">
        <f>Sheet1!N973</f>
        <v>5.7543517244742E-2</v>
      </c>
    </row>
    <row r="974" spans="1:8" x14ac:dyDescent="0.2">
      <c r="A974" s="1">
        <f t="shared" si="15"/>
        <v>0.67499999999999782</v>
      </c>
      <c r="B974">
        <f>Sheet1!H974</f>
        <v>13.9143732503897</v>
      </c>
      <c r="C974">
        <f>Sheet1!K974</f>
        <v>10</v>
      </c>
      <c r="D974">
        <f>Sheet1!M974</f>
        <v>9.1148387624982803</v>
      </c>
      <c r="E974">
        <f>Sheet1!I974</f>
        <v>9.3492750540072702</v>
      </c>
      <c r="F974">
        <f>AVERAGE(Sheet1!J974,Sheet1!L974)</f>
        <v>4188.6513619657699</v>
      </c>
      <c r="G974">
        <f>Sheet1!G974</f>
        <v>55644.425084365299</v>
      </c>
      <c r="H974">
        <f>Sheet1!N974</f>
        <v>5.6625915831025497E-2</v>
      </c>
    </row>
    <row r="975" spans="1:8" x14ac:dyDescent="0.2">
      <c r="A975" s="1">
        <f t="shared" si="15"/>
        <v>0.67569444444444227</v>
      </c>
      <c r="B975">
        <f>Sheet1!H975</f>
        <v>13.9161293997205</v>
      </c>
      <c r="C975">
        <f>Sheet1!K975</f>
        <v>10</v>
      </c>
      <c r="D975">
        <f>Sheet1!M975</f>
        <v>9.1164834950283993</v>
      </c>
      <c r="E975">
        <f>Sheet1!I975</f>
        <v>9.3492750540072702</v>
      </c>
      <c r="F975">
        <f>AVERAGE(Sheet1!J975,Sheet1!L975)</f>
        <v>4188.6503177414506</v>
      </c>
      <c r="G975">
        <f>Sheet1!G975</f>
        <v>55663.846421581897</v>
      </c>
      <c r="H975">
        <f>Sheet1!N975</f>
        <v>5.5710102856127597E-2</v>
      </c>
    </row>
    <row r="976" spans="1:8" x14ac:dyDescent="0.2">
      <c r="A976" s="1">
        <f t="shared" si="15"/>
        <v>0.67638888888888671</v>
      </c>
      <c r="B976">
        <f>Sheet1!H976</f>
        <v>13.917696870422001</v>
      </c>
      <c r="C976">
        <f>Sheet1!K976</f>
        <v>10</v>
      </c>
      <c r="D976">
        <f>Sheet1!M976</f>
        <v>9.1180339530654297</v>
      </c>
      <c r="E976">
        <f>Sheet1!I976</f>
        <v>9.3492750540072702</v>
      </c>
      <c r="F976">
        <f>AVERAGE(Sheet1!J976,Sheet1!L976)</f>
        <v>4188.6493674459252</v>
      </c>
      <c r="G976">
        <f>Sheet1!G976</f>
        <v>55681.1823182843</v>
      </c>
      <c r="H976">
        <f>Sheet1!N976</f>
        <v>5.4795975580637202E-2</v>
      </c>
    </row>
    <row r="977" spans="1:8" x14ac:dyDescent="0.2">
      <c r="A977" s="1">
        <f t="shared" si="15"/>
        <v>0.67708333333333115</v>
      </c>
      <c r="B977">
        <f>Sheet1!H977</f>
        <v>13.9190077968221</v>
      </c>
      <c r="C977">
        <f>Sheet1!K977</f>
        <v>10</v>
      </c>
      <c r="D977">
        <f>Sheet1!M977</f>
        <v>9.1194957271295891</v>
      </c>
      <c r="E977">
        <f>Sheet1!I977</f>
        <v>9.3492750540072702</v>
      </c>
      <c r="F977">
        <f>AVERAGE(Sheet1!J977,Sheet1!L977)</f>
        <v>4188.648582392455</v>
      </c>
      <c r="G977">
        <f>Sheet1!G977</f>
        <v>55695.682208021099</v>
      </c>
      <c r="H977">
        <f>Sheet1!N977</f>
        <v>5.3883437381878799E-2</v>
      </c>
    </row>
    <row r="978" spans="1:8" x14ac:dyDescent="0.2">
      <c r="A978" s="1">
        <f t="shared" si="15"/>
        <v>0.67777777777777559</v>
      </c>
      <c r="B978">
        <f>Sheet1!H978</f>
        <v>13.9200991416023</v>
      </c>
      <c r="C978">
        <f>Sheet1!K978</f>
        <v>10</v>
      </c>
      <c r="D978">
        <f>Sheet1!M978</f>
        <v>9.1208740563745305</v>
      </c>
      <c r="E978">
        <f>Sheet1!I978</f>
        <v>9.3492750540072702</v>
      </c>
      <c r="F978">
        <f>AVERAGE(Sheet1!J978,Sheet1!L978)</f>
        <v>4188.6479493456354</v>
      </c>
      <c r="G978">
        <f>Sheet1!G978</f>
        <v>55707.754552350198</v>
      </c>
      <c r="H978">
        <f>Sheet1!N978</f>
        <v>5.2972397366945499E-2</v>
      </c>
    </row>
    <row r="979" spans="1:8" x14ac:dyDescent="0.2">
      <c r="A979" s="1">
        <f t="shared" si="15"/>
        <v>0.67847222222222003</v>
      </c>
      <c r="B979">
        <f>Sheet1!H979</f>
        <v>13.9210076169804</v>
      </c>
      <c r="C979">
        <f>Sheet1!K979</f>
        <v>10</v>
      </c>
      <c r="D979">
        <f>Sheet1!M979</f>
        <v>9.1221738527360596</v>
      </c>
      <c r="E979">
        <f>Sheet1!I979</f>
        <v>9.3492750540072702</v>
      </c>
      <c r="F979">
        <f>AVERAGE(Sheet1!J979,Sheet1!L979)</f>
        <v>4188.6473879649457</v>
      </c>
      <c r="G979">
        <f>Sheet1!G979</f>
        <v>55717.803838708198</v>
      </c>
      <c r="H979">
        <f>Sheet1!N979</f>
        <v>5.2062770012580903E-2</v>
      </c>
    </row>
    <row r="980" spans="1:8" x14ac:dyDescent="0.2">
      <c r="A980" s="1">
        <f t="shared" si="15"/>
        <v>0.67916666666666448</v>
      </c>
      <c r="B980">
        <f>Sheet1!H980</f>
        <v>13.921758671787201</v>
      </c>
      <c r="C980">
        <f>Sheet1!K980</f>
        <v>10</v>
      </c>
      <c r="D980">
        <f>Sheet1!M980</f>
        <v>9.1233997232144297</v>
      </c>
      <c r="E980">
        <f>Sheet1!I980</f>
        <v>9.3492750540072702</v>
      </c>
      <c r="F980">
        <f>AVERAGE(Sheet1!J980,Sheet1!L980)</f>
        <v>4188.6469447967202</v>
      </c>
      <c r="G980">
        <f>Sheet1!G980</f>
        <v>55726.1125887749</v>
      </c>
      <c r="H980">
        <f>Sheet1!N980</f>
        <v>5.1154474829810302E-2</v>
      </c>
    </row>
    <row r="981" spans="1:8" x14ac:dyDescent="0.2">
      <c r="A981" s="1">
        <f t="shared" si="15"/>
        <v>0.67986111111110892</v>
      </c>
      <c r="B981">
        <f>Sheet1!H981</f>
        <v>13.9225502003238</v>
      </c>
      <c r="C981">
        <f>Sheet1!K981</f>
        <v>10</v>
      </c>
      <c r="D981">
        <f>Sheet1!M981</f>
        <v>9.1245559904539597</v>
      </c>
      <c r="E981">
        <f>Sheet1!I981</f>
        <v>9.3492750540072702</v>
      </c>
      <c r="F981">
        <f>AVERAGE(Sheet1!J981,Sheet1!L981)</f>
        <v>4188.6464613947201</v>
      </c>
      <c r="G981">
        <f>Sheet1!G981</f>
        <v>55734.869113027198</v>
      </c>
      <c r="H981">
        <f>Sheet1!N981</f>
        <v>5.0247436051410001E-2</v>
      </c>
    </row>
    <row r="982" spans="1:8" x14ac:dyDescent="0.2">
      <c r="A982" s="1">
        <f t="shared" si="15"/>
        <v>0.68055555555555336</v>
      </c>
      <c r="B982">
        <f>Sheet1!H982</f>
        <v>13.923283571414</v>
      </c>
      <c r="C982">
        <f>Sheet1!K982</f>
        <v>10</v>
      </c>
      <c r="D982">
        <f>Sheet1!M982</f>
        <v>9.1256467117676596</v>
      </c>
      <c r="E982">
        <f>Sheet1!I982</f>
        <v>9.3492750540072702</v>
      </c>
      <c r="F982">
        <f>AVERAGE(Sheet1!J982,Sheet1!L982)</f>
        <v>4188.6460206102702</v>
      </c>
      <c r="G982">
        <f>Sheet1!G982</f>
        <v>55742.982731554403</v>
      </c>
      <c r="H982">
        <f>Sheet1!N982</f>
        <v>4.9341582340468697E-2</v>
      </c>
    </row>
    <row r="983" spans="1:8" x14ac:dyDescent="0.2">
      <c r="A983" s="1">
        <f t="shared" si="15"/>
        <v>0.6812499999999978</v>
      </c>
      <c r="B983">
        <f>Sheet1!H983</f>
        <v>13.923898482781301</v>
      </c>
      <c r="C983">
        <f>Sheet1!K983</f>
        <v>10</v>
      </c>
      <c r="D983">
        <f>Sheet1!M983</f>
        <v>9.1266756967401097</v>
      </c>
      <c r="E983">
        <f>Sheet1!I983</f>
        <v>9.3492750540072702</v>
      </c>
      <c r="F983">
        <f>AVERAGE(Sheet1!J983,Sheet1!L983)</f>
        <v>4188.6456631077399</v>
      </c>
      <c r="G983">
        <f>Sheet1!G983</f>
        <v>55749.786272719</v>
      </c>
      <c r="H983">
        <f>Sheet1!N983</f>
        <v>4.8436846518447402E-2</v>
      </c>
    </row>
    <row r="984" spans="1:8" x14ac:dyDescent="0.2">
      <c r="A984" s="1">
        <f t="shared" si="15"/>
        <v>0.68194444444444224</v>
      </c>
      <c r="B984">
        <f>Sheet1!H984</f>
        <v>13.924400816777901</v>
      </c>
      <c r="C984">
        <f>Sheet1!K984</f>
        <v>10</v>
      </c>
      <c r="D984">
        <f>Sheet1!M984</f>
        <v>9.1276465235291706</v>
      </c>
      <c r="E984">
        <f>Sheet1!I984</f>
        <v>9.3492750540072702</v>
      </c>
      <c r="F984">
        <f>AVERAGE(Sheet1!J984,Sheet1!L984)</f>
        <v>4188.6453591509699</v>
      </c>
      <c r="G984">
        <f>Sheet1!G984</f>
        <v>55755.344147328498</v>
      </c>
      <c r="H984">
        <f>Sheet1!N984</f>
        <v>4.7533165311281003E-2</v>
      </c>
    </row>
    <row r="985" spans="1:8" x14ac:dyDescent="0.2">
      <c r="A985" s="1">
        <f t="shared" si="15"/>
        <v>0.68263888888888669</v>
      </c>
      <c r="B985">
        <f>Sheet1!H985</f>
        <v>13.924819812779599</v>
      </c>
      <c r="C985">
        <f>Sheet1!K985</f>
        <v>10</v>
      </c>
      <c r="D985">
        <f>Sheet1!M985</f>
        <v>9.1285625539753905</v>
      </c>
      <c r="E985">
        <f>Sheet1!I985</f>
        <v>9.3492750540072702</v>
      </c>
      <c r="F985">
        <f>AVERAGE(Sheet1!J985,Sheet1!L985)</f>
        <v>4188.6451165272401</v>
      </c>
      <c r="G985">
        <f>Sheet1!G985</f>
        <v>55759.980302739903</v>
      </c>
      <c r="H985">
        <f>Sheet1!N985</f>
        <v>4.6630479112185701E-2</v>
      </c>
    </row>
    <row r="986" spans="1:8" x14ac:dyDescent="0.2">
      <c r="A986" s="1">
        <f t="shared" si="15"/>
        <v>0.68333333333333113</v>
      </c>
      <c r="B986">
        <f>Sheet1!H986</f>
        <v>13.925166284681501</v>
      </c>
      <c r="C986">
        <f>Sheet1!K986</f>
        <v>10</v>
      </c>
      <c r="D986">
        <f>Sheet1!M986</f>
        <v>9.1294269476179597</v>
      </c>
      <c r="E986">
        <f>Sheet1!I986</f>
        <v>9.3492750540072702</v>
      </c>
      <c r="F986">
        <f>AVERAGE(Sheet1!J986,Sheet1!L986)</f>
        <v>4188.6449119446852</v>
      </c>
      <c r="G986">
        <f>Sheet1!G986</f>
        <v>55763.813981569801</v>
      </c>
      <c r="H986">
        <f>Sheet1!N986</f>
        <v>4.57287317599561E-2</v>
      </c>
    </row>
    <row r="987" spans="1:8" x14ac:dyDescent="0.2">
      <c r="A987" s="1">
        <f t="shared" si="15"/>
        <v>0.68402777777777557</v>
      </c>
      <c r="B987">
        <f>Sheet1!H987</f>
        <v>13.925567708824699</v>
      </c>
      <c r="C987">
        <f>Sheet1!K987</f>
        <v>10</v>
      </c>
      <c r="D987">
        <f>Sheet1!M987</f>
        <v>9.1302426747066807</v>
      </c>
      <c r="E987">
        <f>Sheet1!I987</f>
        <v>9.3492750540072702</v>
      </c>
      <c r="F987">
        <f>AVERAGE(Sheet1!J987,Sheet1!L987)</f>
        <v>4188.6446478032904</v>
      </c>
      <c r="G987">
        <f>Sheet1!G987</f>
        <v>55768.255227482397</v>
      </c>
      <c r="H987">
        <f>Sheet1!N987</f>
        <v>4.4827870331622298E-2</v>
      </c>
    </row>
    <row r="988" spans="1:8" x14ac:dyDescent="0.2">
      <c r="A988" s="1">
        <f t="shared" si="15"/>
        <v>0.68472222222222001</v>
      </c>
      <c r="B988">
        <f>Sheet1!H988</f>
        <v>13.925952686542599</v>
      </c>
      <c r="C988">
        <f>Sheet1!K988</f>
        <v>10</v>
      </c>
      <c r="D988">
        <f>Sheet1!M988</f>
        <v>9.1310125282911798</v>
      </c>
      <c r="E988">
        <f>Sheet1!I988</f>
        <v>9.3492750540072702</v>
      </c>
      <c r="F988">
        <f>AVERAGE(Sheet1!J988,Sheet1!L988)</f>
        <v>4188.6444361697195</v>
      </c>
      <c r="G988">
        <f>Sheet1!G988</f>
        <v>55772.515470405902</v>
      </c>
      <c r="H988">
        <f>Sheet1!N988</f>
        <v>4.3927844948447897E-2</v>
      </c>
    </row>
    <row r="989" spans="1:8" x14ac:dyDescent="0.2">
      <c r="A989" s="1">
        <f t="shared" si="15"/>
        <v>0.68541666666666445</v>
      </c>
      <c r="B989">
        <f>Sheet1!H989</f>
        <v>13.9262752665029</v>
      </c>
      <c r="C989">
        <f>Sheet1!K989</f>
        <v>10</v>
      </c>
      <c r="D989">
        <f>Sheet1!M989</f>
        <v>9.1317391354611495</v>
      </c>
      <c r="E989">
        <f>Sheet1!I989</f>
        <v>9.3492750540072702</v>
      </c>
      <c r="F989">
        <f>AVERAGE(Sheet1!J989,Sheet1!L989)</f>
        <v>4188.6442368409353</v>
      </c>
      <c r="G989">
        <f>Sheet1!G989</f>
        <v>55776.084817460498</v>
      </c>
      <c r="H989">
        <f>Sheet1!N989</f>
        <v>4.3028608594314302E-2</v>
      </c>
    </row>
    <row r="990" spans="1:8" x14ac:dyDescent="0.2">
      <c r="A990" s="1">
        <f t="shared" si="15"/>
        <v>0.6861111111111089</v>
      </c>
      <c r="B990">
        <f>Sheet1!H990</f>
        <v>13.926543436131601</v>
      </c>
      <c r="C990">
        <f>Sheet1!K990</f>
        <v>10</v>
      </c>
      <c r="D990">
        <f>Sheet1!M990</f>
        <v>9.1324249678049298</v>
      </c>
      <c r="E990">
        <f>Sheet1!I990</f>
        <v>9.3492750540072702</v>
      </c>
      <c r="F990">
        <f>AVERAGE(Sheet1!J990,Sheet1!L990)</f>
        <v>4188.6440739381105</v>
      </c>
      <c r="G990">
        <f>Sheet1!G990</f>
        <v>55779.052219434903</v>
      </c>
      <c r="H990">
        <f>Sheet1!N990</f>
        <v>4.21301169456288E-2</v>
      </c>
    </row>
    <row r="991" spans="1:8" x14ac:dyDescent="0.2">
      <c r="A991" s="1">
        <f t="shared" si="15"/>
        <v>0.68680555555555334</v>
      </c>
      <c r="B991">
        <f>Sheet1!H991</f>
        <v>13.926766698852401</v>
      </c>
      <c r="C991">
        <f>Sheet1!K991</f>
        <v>10</v>
      </c>
      <c r="D991">
        <f>Sheet1!M991</f>
        <v>9.1330723511473408</v>
      </c>
      <c r="E991">
        <f>Sheet1!I991</f>
        <v>9.3492750540072702</v>
      </c>
      <c r="F991">
        <f>AVERAGE(Sheet1!J991,Sheet1!L991)</f>
        <v>4188.6439434232252</v>
      </c>
      <c r="G991">
        <f>Sheet1!G991</f>
        <v>55781.522847558903</v>
      </c>
      <c r="H991">
        <f>Sheet1!N991</f>
        <v>4.1232328211948797E-2</v>
      </c>
    </row>
    <row r="992" spans="1:8" x14ac:dyDescent="0.2">
      <c r="A992" s="1">
        <f t="shared" si="15"/>
        <v>0.68749999999999778</v>
      </c>
      <c r="B992">
        <f>Sheet1!H992</f>
        <v>13.927099126009701</v>
      </c>
      <c r="C992">
        <f>Sheet1!K992</f>
        <v>10</v>
      </c>
      <c r="D992">
        <f>Sheet1!M992</f>
        <v>9.1336834746226607</v>
      </c>
      <c r="E992">
        <f>Sheet1!I992</f>
        <v>9.3492750540072702</v>
      </c>
      <c r="F992">
        <f>AVERAGE(Sheet1!J992,Sheet1!L992)</f>
        <v>4188.6437259470449</v>
      </c>
      <c r="G992">
        <f>Sheet1!G992</f>
        <v>55785.201064392997</v>
      </c>
      <c r="H992">
        <f>Sheet1!N992</f>
        <v>4.0335202986588103E-2</v>
      </c>
    </row>
    <row r="993" spans="1:8" x14ac:dyDescent="0.2">
      <c r="A993" s="1">
        <f t="shared" si="15"/>
        <v>0.68819444444444222</v>
      </c>
      <c r="B993">
        <f>Sheet1!H993</f>
        <v>13.927566669791799</v>
      </c>
      <c r="C993">
        <f>Sheet1!K993</f>
        <v>10</v>
      </c>
      <c r="D993">
        <f>Sheet1!M993</f>
        <v>9.1342603991336198</v>
      </c>
      <c r="E993">
        <f>Sheet1!I993</f>
        <v>9.3492750540072702</v>
      </c>
      <c r="F993">
        <f>AVERAGE(Sheet1!J993,Sheet1!L993)</f>
        <v>4188.6434658421349</v>
      </c>
      <c r="G993">
        <f>Sheet1!G993</f>
        <v>55790.375372293798</v>
      </c>
      <c r="H993">
        <f>Sheet1!N993</f>
        <v>3.94387041065212E-2</v>
      </c>
    </row>
    <row r="994" spans="1:8" x14ac:dyDescent="0.2">
      <c r="A994" s="1">
        <f t="shared" si="15"/>
        <v>0.68888888888888666</v>
      </c>
      <c r="B994">
        <f>Sheet1!H994</f>
        <v>13.9279572683759</v>
      </c>
      <c r="C994">
        <f>Sheet1!K994</f>
        <v>10</v>
      </c>
      <c r="D994">
        <f>Sheet1!M994</f>
        <v>9.1348050652427499</v>
      </c>
      <c r="E994">
        <f>Sheet1!I994</f>
        <v>9.3492750540072702</v>
      </c>
      <c r="F994">
        <f>AVERAGE(Sheet1!J994,Sheet1!L994)</f>
        <v>4188.6432180505453</v>
      </c>
      <c r="G994">
        <f>Sheet1!G994</f>
        <v>55794.697592981203</v>
      </c>
      <c r="H994">
        <f>Sheet1!N994</f>
        <v>3.8542796520958801E-2</v>
      </c>
    </row>
    <row r="995" spans="1:8" x14ac:dyDescent="0.2">
      <c r="A995" s="1">
        <f t="shared" si="15"/>
        <v>0.68958333333333111</v>
      </c>
      <c r="B995">
        <f>Sheet1!H995</f>
        <v>13.928364252931599</v>
      </c>
      <c r="C995">
        <f>Sheet1!K995</f>
        <v>10</v>
      </c>
      <c r="D995">
        <f>Sheet1!M995</f>
        <v>9.1353193005387094</v>
      </c>
      <c r="E995">
        <f>Sheet1!I995</f>
        <v>9.3492750540072702</v>
      </c>
      <c r="F995">
        <f>AVERAGE(Sheet1!J995,Sheet1!L995)</f>
        <v>4188.6429814480298</v>
      </c>
      <c r="G995">
        <f>Sheet1!G995</f>
        <v>55799.2016797244</v>
      </c>
      <c r="H995">
        <f>Sheet1!N995</f>
        <v>3.7647447168008899E-2</v>
      </c>
    </row>
    <row r="996" spans="1:8" x14ac:dyDescent="0.2">
      <c r="A996" s="1">
        <f t="shared" si="15"/>
        <v>0.69027777777777555</v>
      </c>
      <c r="B996">
        <f>Sheet1!H996</f>
        <v>13.9287082447168</v>
      </c>
      <c r="C996">
        <f>Sheet1!K996</f>
        <v>10</v>
      </c>
      <c r="D996">
        <f>Sheet1!M996</f>
        <v>9.1358048265163507</v>
      </c>
      <c r="E996">
        <f>Sheet1!I996</f>
        <v>9.3492750540072702</v>
      </c>
      <c r="F996">
        <f>AVERAGE(Sheet1!J996,Sheet1!L996)</f>
        <v>4188.6427786058048</v>
      </c>
      <c r="G996">
        <f>Sheet1!G996</f>
        <v>55803.008644304602</v>
      </c>
      <c r="H996">
        <f>Sheet1!N996</f>
        <v>3.6752624858889901E-2</v>
      </c>
    </row>
    <row r="997" spans="1:8" x14ac:dyDescent="0.2">
      <c r="A997" s="1">
        <f t="shared" si="15"/>
        <v>0.69097222222221999</v>
      </c>
      <c r="B997">
        <f>Sheet1!H997</f>
        <v>13.9290579801393</v>
      </c>
      <c r="C997">
        <f>Sheet1!K997</f>
        <v>10</v>
      </c>
      <c r="D997">
        <f>Sheet1!M997</f>
        <v>9.1362632650062992</v>
      </c>
      <c r="E997">
        <f>Sheet1!I997</f>
        <v>9.3492750540072702</v>
      </c>
      <c r="F997">
        <f>AVERAGE(Sheet1!J997,Sheet1!L997)</f>
        <v>4188.6425715747246</v>
      </c>
      <c r="G997">
        <f>Sheet1!G997</f>
        <v>55806.879229062397</v>
      </c>
      <c r="H997">
        <f>Sheet1!N997</f>
        <v>3.5858300169194203E-2</v>
      </c>
    </row>
    <row r="998" spans="1:8" x14ac:dyDescent="0.2">
      <c r="A998" s="1">
        <f t="shared" si="15"/>
        <v>0.69166666666666443</v>
      </c>
      <c r="B998">
        <f>Sheet1!H998</f>
        <v>13.929353752304101</v>
      </c>
      <c r="C998">
        <f>Sheet1!K998</f>
        <v>10</v>
      </c>
      <c r="D998">
        <f>Sheet1!M998</f>
        <v>9.1366961441865708</v>
      </c>
      <c r="E998">
        <f>Sheet1!I998</f>
        <v>9.3492750540072702</v>
      </c>
      <c r="F998">
        <f>AVERAGE(Sheet1!J998,Sheet1!L998)</f>
        <v>4188.6423877484103</v>
      </c>
      <c r="G998">
        <f>Sheet1!G998</f>
        <v>55810.152467547297</v>
      </c>
      <c r="H998">
        <f>Sheet1!N998</f>
        <v>3.49644453367405E-2</v>
      </c>
    </row>
    <row r="999" spans="1:8" x14ac:dyDescent="0.2">
      <c r="A999" s="1">
        <f t="shared" si="15"/>
        <v>0.69236111111110887</v>
      </c>
      <c r="B999">
        <f>Sheet1!H999</f>
        <v>13.929717410182199</v>
      </c>
      <c r="C999">
        <f>Sheet1!K999</f>
        <v>10</v>
      </c>
      <c r="D999">
        <f>Sheet1!M999</f>
        <v>9.1371049042064403</v>
      </c>
      <c r="E999">
        <f>Sheet1!I999</f>
        <v>9.3492750540072702</v>
      </c>
      <c r="F999">
        <f>AVERAGE(Sheet1!J999,Sheet1!L999)</f>
        <v>4188.6421692799795</v>
      </c>
      <c r="G999">
        <f>Sheet1!G999</f>
        <v>55814.177208745903</v>
      </c>
      <c r="H999">
        <f>Sheet1!N999</f>
        <v>3.4071034165590097E-2</v>
      </c>
    </row>
    <row r="1000" spans="1:8" x14ac:dyDescent="0.2">
      <c r="A1000" s="1">
        <f t="shared" si="15"/>
        <v>0.69305555555555332</v>
      </c>
      <c r="B1000">
        <f>Sheet1!H1000</f>
        <v>13.9298372406698</v>
      </c>
      <c r="C1000">
        <f>Sheet1!K1000</f>
        <v>10</v>
      </c>
      <c r="D1000">
        <f>Sheet1!M1000</f>
        <v>9.1374909024498994</v>
      </c>
      <c r="E1000">
        <f>Sheet1!I1000</f>
        <v>9.3492750540072702</v>
      </c>
      <c r="F1000">
        <f>AVERAGE(Sheet1!J1000,Sheet1!L1000)</f>
        <v>4188.6420996091001</v>
      </c>
      <c r="G1000">
        <f>Sheet1!G1000</f>
        <v>55815.503484083798</v>
      </c>
      <c r="H1000">
        <f>Sheet1!N1000</f>
        <v>3.3178041935824E-2</v>
      </c>
    </row>
    <row r="1001" spans="1:8" x14ac:dyDescent="0.2">
      <c r="A1001" s="1">
        <f t="shared" si="15"/>
        <v>0.69374999999999776</v>
      </c>
      <c r="B1001">
        <f>Sheet1!H1001</f>
        <v>13.9303222231012</v>
      </c>
      <c r="C1001">
        <f>Sheet1!K1001</f>
        <v>10</v>
      </c>
      <c r="D1001">
        <f>Sheet1!M1001</f>
        <v>9.1378554184643299</v>
      </c>
      <c r="E1001">
        <f>Sheet1!I1001</f>
        <v>9.3492750540072702</v>
      </c>
      <c r="F1001">
        <f>AVERAGE(Sheet1!J1001,Sheet1!L1001)</f>
        <v>4188.6418073803452</v>
      </c>
      <c r="G1001">
        <f>Sheet1!G1001</f>
        <v>55820.871108829</v>
      </c>
      <c r="H1001">
        <f>Sheet1!N1001</f>
        <v>3.2285445318717299E-2</v>
      </c>
    </row>
    <row r="1002" spans="1:8" x14ac:dyDescent="0.2">
      <c r="A1002" s="1">
        <f t="shared" si="15"/>
        <v>0.6944444444444422</v>
      </c>
      <c r="B1002">
        <f>Sheet1!H1002</f>
        <v>13.9307534199817</v>
      </c>
      <c r="C1002">
        <f>Sheet1!K1002</f>
        <v>10</v>
      </c>
      <c r="D1002">
        <f>Sheet1!M1002</f>
        <v>9.1381996585775696</v>
      </c>
      <c r="E1002">
        <f>Sheet1!I1002</f>
        <v>9.3492750540072702</v>
      </c>
      <c r="F1002">
        <f>AVERAGE(Sheet1!J1002,Sheet1!L1002)</f>
        <v>4188.6415479478001</v>
      </c>
      <c r="G1002">
        <f>Sheet1!G1002</f>
        <v>55825.643578029601</v>
      </c>
      <c r="H1002">
        <f>Sheet1!N1002</f>
        <v>3.1393222296963202E-2</v>
      </c>
    </row>
    <row r="1003" spans="1:8" x14ac:dyDescent="0.2">
      <c r="A1003" s="1">
        <f t="shared" si="15"/>
        <v>0.69513888888888664</v>
      </c>
      <c r="B1003">
        <f>Sheet1!H1003</f>
        <v>13.931159450586099</v>
      </c>
      <c r="C1003">
        <f>Sheet1!K1003</f>
        <v>10</v>
      </c>
      <c r="D1003">
        <f>Sheet1!M1003</f>
        <v>9.1385247602249802</v>
      </c>
      <c r="E1003">
        <f>Sheet1!I1003</f>
        <v>9.3492750540072702</v>
      </c>
      <c r="F1003">
        <f>AVERAGE(Sheet1!J1003,Sheet1!L1003)</f>
        <v>4188.6412972113503</v>
      </c>
      <c r="G1003">
        <f>Sheet1!G1003</f>
        <v>55830.137474504802</v>
      </c>
      <c r="H1003">
        <f>Sheet1!N1003</f>
        <v>3.0501352089629698E-2</v>
      </c>
    </row>
    <row r="1004" spans="1:8" x14ac:dyDescent="0.2">
      <c r="A1004" s="1">
        <f t="shared" si="15"/>
        <v>0.69583333333333108</v>
      </c>
      <c r="B1004">
        <f>Sheet1!H1004</f>
        <v>13.931549557643001</v>
      </c>
      <c r="C1004">
        <f>Sheet1!K1004</f>
        <v>10</v>
      </c>
      <c r="D1004">
        <f>Sheet1!M1004</f>
        <v>9.1388317960063699</v>
      </c>
      <c r="E1004">
        <f>Sheet1!I1004</f>
        <v>9.3492750540072702</v>
      </c>
      <c r="F1004">
        <f>AVERAGE(Sheet1!J1004,Sheet1!L1004)</f>
        <v>4188.6410688864053</v>
      </c>
      <c r="G1004">
        <f>Sheet1!G1004</f>
        <v>55834.455484906197</v>
      </c>
      <c r="H1004">
        <f>Sheet1!N1004</f>
        <v>2.9609815081551801E-2</v>
      </c>
    </row>
    <row r="1005" spans="1:8" x14ac:dyDescent="0.2">
      <c r="A1005" s="1">
        <f t="shared" si="15"/>
        <v>0.69652777777777553</v>
      </c>
      <c r="B1005">
        <f>Sheet1!H1005</f>
        <v>13.9319595624693</v>
      </c>
      <c r="C1005">
        <f>Sheet1!K1005</f>
        <v>10</v>
      </c>
      <c r="D1005">
        <f>Sheet1!M1005</f>
        <v>9.1391217774911695</v>
      </c>
      <c r="E1005">
        <f>Sheet1!I1005</f>
        <v>9.3492750540072702</v>
      </c>
      <c r="F1005">
        <f>AVERAGE(Sheet1!J1005,Sheet1!L1005)</f>
        <v>4188.6408146768799</v>
      </c>
      <c r="G1005">
        <f>Sheet1!G1005</f>
        <v>55838.993540228803</v>
      </c>
      <c r="H1005">
        <f>Sheet1!N1005</f>
        <v>2.87185927568799E-2</v>
      </c>
    </row>
    <row r="1006" spans="1:8" x14ac:dyDescent="0.2">
      <c r="A1006" s="1">
        <f t="shared" si="15"/>
        <v>0.69722222222221997</v>
      </c>
      <c r="B1006">
        <f>Sheet1!H1006</f>
        <v>13.9324244244432</v>
      </c>
      <c r="C1006">
        <f>Sheet1!K1006</f>
        <v>10</v>
      </c>
      <c r="D1006">
        <f>Sheet1!M1006</f>
        <v>9.13939565878872</v>
      </c>
      <c r="E1006">
        <f>Sheet1!I1006</f>
        <v>9.3492750540072702</v>
      </c>
      <c r="F1006">
        <f>AVERAGE(Sheet1!J1006,Sheet1!L1006)</f>
        <v>4188.6405482635255</v>
      </c>
      <c r="G1006">
        <f>Sheet1!G1006</f>
        <v>55844.139345245399</v>
      </c>
      <c r="H1006">
        <f>Sheet1!N1006</f>
        <v>2.7827667636530402E-2</v>
      </c>
    </row>
    <row r="1007" spans="1:8" x14ac:dyDescent="0.2">
      <c r="A1007" s="1">
        <f t="shared" si="15"/>
        <v>0.69791666666666441</v>
      </c>
      <c r="B1007">
        <f>Sheet1!H1007</f>
        <v>13.9328324944192</v>
      </c>
      <c r="C1007">
        <f>Sheet1!K1007</f>
        <v>10</v>
      </c>
      <c r="D1007">
        <f>Sheet1!M1007</f>
        <v>9.1396543398994208</v>
      </c>
      <c r="E1007">
        <f>Sheet1!I1007</f>
        <v>9.3492750540072702</v>
      </c>
      <c r="F1007">
        <f>AVERAGE(Sheet1!J1007,Sheet1!L1007)</f>
        <v>4188.6403001519848</v>
      </c>
      <c r="G1007">
        <f>Sheet1!G1007</f>
        <v>55848.656298334899</v>
      </c>
      <c r="H1007">
        <f>Sheet1!N1007</f>
        <v>2.6937023219293501E-2</v>
      </c>
    </row>
    <row r="1008" spans="1:8" x14ac:dyDescent="0.2">
      <c r="A1008" s="1">
        <f t="shared" si="15"/>
        <v>0.69861111111110885</v>
      </c>
      <c r="B1008">
        <f>Sheet1!H1008</f>
        <v>13.933246455398899</v>
      </c>
      <c r="C1008">
        <f>Sheet1!K1008</f>
        <v>10</v>
      </c>
      <c r="D1008">
        <f>Sheet1!M1008</f>
        <v>9.1398986698611999</v>
      </c>
      <c r="E1008">
        <f>Sheet1!I1008</f>
        <v>9.3492750540072702</v>
      </c>
      <c r="F1008">
        <f>AVERAGE(Sheet1!J1008,Sheet1!L1008)</f>
        <v>4188.6400463612044</v>
      </c>
      <c r="G1008">
        <f>Sheet1!G1008</f>
        <v>55853.238516448902</v>
      </c>
      <c r="H1008">
        <f>Sheet1!N1008</f>
        <v>2.60466439263775E-2</v>
      </c>
    </row>
    <row r="1009" spans="1:8" x14ac:dyDescent="0.2">
      <c r="A1009" s="1">
        <f t="shared" si="15"/>
        <v>0.69930555555555329</v>
      </c>
      <c r="B1009">
        <f>Sheet1!H1009</f>
        <v>13.9336577457054</v>
      </c>
      <c r="C1009">
        <f>Sheet1!K1009</f>
        <v>10</v>
      </c>
      <c r="D1009">
        <f>Sheet1!M1009</f>
        <v>9.1401294497048298</v>
      </c>
      <c r="E1009">
        <f>Sheet1!I1009</f>
        <v>9.3492750540072702</v>
      </c>
      <c r="F1009">
        <f>AVERAGE(Sheet1!J1009,Sheet1!L1009)</f>
        <v>4188.6398017897754</v>
      </c>
      <c r="G1009">
        <f>Sheet1!G1009</f>
        <v>55857.791430781603</v>
      </c>
      <c r="H1009">
        <f>Sheet1!N1009</f>
        <v>2.5156515049176199E-2</v>
      </c>
    </row>
    <row r="1010" spans="1:8" x14ac:dyDescent="0.2">
      <c r="A1010" s="1">
        <f t="shared" si="15"/>
        <v>0.69999999999999774</v>
      </c>
      <c r="B1010">
        <f>Sheet1!H1010</f>
        <v>13.934062543927601</v>
      </c>
      <c r="C1010">
        <f>Sheet1!K1010</f>
        <v>10</v>
      </c>
      <c r="D1010">
        <f>Sheet1!M1010</f>
        <v>9.1403474352305292</v>
      </c>
      <c r="E1010">
        <f>Sheet1!I1010</f>
        <v>9.3492750540072702</v>
      </c>
      <c r="F1010">
        <f>AVERAGE(Sheet1!J1010,Sheet1!L1010)</f>
        <v>4188.6395579141399</v>
      </c>
      <c r="G1010">
        <f>Sheet1!G1010</f>
        <v>55862.272510800802</v>
      </c>
      <c r="H1010">
        <f>Sheet1!N1010</f>
        <v>2.4266622700065899E-2</v>
      </c>
    </row>
    <row r="1011" spans="1:8" x14ac:dyDescent="0.2">
      <c r="A1011" s="1">
        <f t="shared" si="15"/>
        <v>0.70069444444444218</v>
      </c>
      <c r="B1011">
        <f>Sheet1!H1011</f>
        <v>13.9345112623032</v>
      </c>
      <c r="C1011">
        <f>Sheet1!K1011</f>
        <v>10</v>
      </c>
      <c r="D1011">
        <f>Sheet1!M1011</f>
        <v>9.1405533396173109</v>
      </c>
      <c r="E1011">
        <f>Sheet1!I1011</f>
        <v>9.3492750540072702</v>
      </c>
      <c r="F1011">
        <f>AVERAGE(Sheet1!J1011,Sheet1!L1011)</f>
        <v>4188.639276693455</v>
      </c>
      <c r="G1011">
        <f>Sheet1!G1011</f>
        <v>55867.239669681803</v>
      </c>
      <c r="H1011">
        <f>Sheet1!N1011</f>
        <v>2.3376953766048699E-2</v>
      </c>
    </row>
    <row r="1012" spans="1:8" x14ac:dyDescent="0.2">
      <c r="A1012" s="1">
        <f t="shared" si="15"/>
        <v>0.70138888888888662</v>
      </c>
      <c r="B1012">
        <f>Sheet1!H1012</f>
        <v>13.9349730750658</v>
      </c>
      <c r="C1012">
        <f>Sheet1!K1012</f>
        <v>10</v>
      </c>
      <c r="D1012">
        <f>Sheet1!M1012</f>
        <v>9.1407478358760805</v>
      </c>
      <c r="E1012">
        <f>Sheet1!I1012</f>
        <v>9.3492750540072702</v>
      </c>
      <c r="F1012">
        <f>AVERAGE(Sheet1!J1012,Sheet1!L1012)</f>
        <v>4188.6390050855443</v>
      </c>
      <c r="G1012">
        <f>Sheet1!G1012</f>
        <v>55872.352274728597</v>
      </c>
      <c r="H1012">
        <f>Sheet1!N1012</f>
        <v>2.2487495865069498E-2</v>
      </c>
    </row>
    <row r="1013" spans="1:8" x14ac:dyDescent="0.2">
      <c r="A1013" s="1">
        <f t="shared" si="15"/>
        <v>0.70208333333333106</v>
      </c>
      <c r="B1013">
        <f>Sheet1!H1013</f>
        <v>13.9354276587783</v>
      </c>
      <c r="C1013">
        <f>Sheet1!K1013</f>
        <v>10</v>
      </c>
      <c r="D1013">
        <f>Sheet1!M1013</f>
        <v>9.1409315591561402</v>
      </c>
      <c r="E1013">
        <f>Sheet1!I1013</f>
        <v>9.3492750540072702</v>
      </c>
      <c r="F1013">
        <f>AVERAGE(Sheet1!J1013,Sheet1!L1013)</f>
        <v>4188.6387316927303</v>
      </c>
      <c r="G1013">
        <f>Sheet1!G1013</f>
        <v>55877.384846562803</v>
      </c>
      <c r="H1013">
        <f>Sheet1!N1013</f>
        <v>2.1598237304847799E-2</v>
      </c>
    </row>
    <row r="1014" spans="1:8" x14ac:dyDescent="0.2">
      <c r="A1014" s="1">
        <f t="shared" si="15"/>
        <v>0.7027777777777755</v>
      </c>
      <c r="B1014">
        <f>Sheet1!H1014</f>
        <v>13.9358773515004</v>
      </c>
      <c r="C1014">
        <f>Sheet1!K1014</f>
        <v>10</v>
      </c>
      <c r="D1014">
        <f>Sheet1!M1014</f>
        <v>9.1411051089147097</v>
      </c>
      <c r="E1014">
        <f>Sheet1!I1014</f>
        <v>9.3492750540072702</v>
      </c>
      <c r="F1014">
        <f>AVERAGE(Sheet1!J1014,Sheet1!L1014)</f>
        <v>4188.638485901125</v>
      </c>
      <c r="G1014">
        <f>Sheet1!G1014</f>
        <v>55882.363905996703</v>
      </c>
      <c r="H1014">
        <f>Sheet1!N1014</f>
        <v>2.0709167044072201E-2</v>
      </c>
    </row>
    <row r="1015" spans="1:8" x14ac:dyDescent="0.2">
      <c r="A1015" s="1">
        <f t="shared" si="15"/>
        <v>0.70347222222221995</v>
      </c>
      <c r="B1015">
        <f>Sheet1!H1015</f>
        <v>13.9363247552853</v>
      </c>
      <c r="C1015">
        <f>Sheet1!K1015</f>
        <v>10</v>
      </c>
      <c r="D1015">
        <f>Sheet1!M1015</f>
        <v>9.1412690509578205</v>
      </c>
      <c r="E1015">
        <f>Sheet1!I1015</f>
        <v>9.3492750540072702</v>
      </c>
      <c r="F1015">
        <f>AVERAGE(Sheet1!J1015,Sheet1!L1015)</f>
        <v>4188.6381975649347</v>
      </c>
      <c r="G1015">
        <f>Sheet1!G1015</f>
        <v>55887.3168281654</v>
      </c>
      <c r="H1015">
        <f>Sheet1!N1015</f>
        <v>1.9820274655819699E-2</v>
      </c>
    </row>
    <row r="1016" spans="1:8" x14ac:dyDescent="0.2">
      <c r="A1016" s="1">
        <f t="shared" si="15"/>
        <v>0.70416666666666439</v>
      </c>
      <c r="B1016">
        <f>Sheet1!H1016</f>
        <v>13.9367712336946</v>
      </c>
      <c r="C1016">
        <f>Sheet1!K1016</f>
        <v>10</v>
      </c>
      <c r="D1016">
        <f>Sheet1!M1016</f>
        <v>9.1414239193608804</v>
      </c>
      <c r="E1016">
        <f>Sheet1!I1016</f>
        <v>9.3492750540072702</v>
      </c>
      <c r="F1016">
        <f>AVERAGE(Sheet1!J1016,Sheet1!L1016)</f>
        <v>4188.6379288363696</v>
      </c>
      <c r="G1016">
        <f>Sheet1!G1016</f>
        <v>55892.260020546302</v>
      </c>
      <c r="H1016">
        <f>Sheet1!N1016</f>
        <v>1.89315502930665E-2</v>
      </c>
    </row>
    <row r="1017" spans="1:8" x14ac:dyDescent="0.2">
      <c r="A1017" s="1">
        <f t="shared" si="15"/>
        <v>0.70486111111110883</v>
      </c>
      <c r="B1017">
        <f>Sheet1!H1017</f>
        <v>13.9372644752223</v>
      </c>
      <c r="C1017">
        <f>Sheet1!K1017</f>
        <v>10</v>
      </c>
      <c r="D1017">
        <f>Sheet1!M1017</f>
        <v>9.1415702182762004</v>
      </c>
      <c r="E1017">
        <f>Sheet1!I1017</f>
        <v>9.3492750540072702</v>
      </c>
      <c r="F1017">
        <f>AVERAGE(Sheet1!J1017,Sheet1!L1017)</f>
        <v>4188.6376446101203</v>
      </c>
      <c r="G1017">
        <f>Sheet1!G1017</f>
        <v>55897.721352530403</v>
      </c>
      <c r="H1017">
        <f>Sheet1!N1017</f>
        <v>1.8042984656167601E-2</v>
      </c>
    </row>
    <row r="1018" spans="1:8" x14ac:dyDescent="0.2">
      <c r="A1018" s="1">
        <f t="shared" si="15"/>
        <v>0.70555555555555327</v>
      </c>
      <c r="B1018">
        <f>Sheet1!H1018</f>
        <v>13.9378994372289</v>
      </c>
      <c r="C1018">
        <f>Sheet1!K1018</f>
        <v>10</v>
      </c>
      <c r="D1018">
        <f>Sheet1!M1018</f>
        <v>9.1417084236346398</v>
      </c>
      <c r="E1018">
        <f>Sheet1!I1018</f>
        <v>9.3492750540072702</v>
      </c>
      <c r="F1018">
        <f>AVERAGE(Sheet1!J1018,Sheet1!L1018)</f>
        <v>4188.6372490990107</v>
      </c>
      <c r="G1018">
        <f>Sheet1!G1018</f>
        <v>55904.751454789701</v>
      </c>
      <c r="H1018">
        <f>Sheet1!N1018</f>
        <v>1.7154568962186399E-2</v>
      </c>
    </row>
    <row r="1019" spans="1:8" x14ac:dyDescent="0.2">
      <c r="A1019" s="1">
        <f t="shared" si="15"/>
        <v>0.70624999999999771</v>
      </c>
      <c r="B1019">
        <f>Sheet1!H1019</f>
        <v>13.9385832106025</v>
      </c>
      <c r="C1019">
        <f>Sheet1!K1019</f>
        <v>10</v>
      </c>
      <c r="D1019">
        <f>Sheet1!M1019</f>
        <v>9.1418389847477393</v>
      </c>
      <c r="E1019">
        <f>Sheet1!I1019</f>
        <v>9.3492750540072702</v>
      </c>
      <c r="F1019">
        <f>AVERAGE(Sheet1!J1019,Sheet1!L1019)</f>
        <v>4188.6368500734297</v>
      </c>
      <c r="G1019">
        <f>Sheet1!G1019</f>
        <v>55912.322809254903</v>
      </c>
      <c r="H1019">
        <f>Sheet1!N1019</f>
        <v>1.62662949159725E-2</v>
      </c>
    </row>
    <row r="1020" spans="1:8" x14ac:dyDescent="0.2">
      <c r="A1020" s="1">
        <f t="shared" si="15"/>
        <v>0.70694444444444215</v>
      </c>
      <c r="B1020">
        <f>Sheet1!H1020</f>
        <v>13.9393974915988</v>
      </c>
      <c r="C1020">
        <f>Sheet1!K1020</f>
        <v>10</v>
      </c>
      <c r="D1020">
        <f>Sheet1!M1020</f>
        <v>9.1419623258166407</v>
      </c>
      <c r="E1020">
        <f>Sheet1!I1020</f>
        <v>9.3492750540072702</v>
      </c>
      <c r="F1020">
        <f>AVERAGE(Sheet1!J1020,Sheet1!L1020)</f>
        <v>4188.6363597705849</v>
      </c>
      <c r="G1020">
        <f>Sheet1!G1020</f>
        <v>55921.339307739101</v>
      </c>
      <c r="H1020">
        <f>Sheet1!N1020</f>
        <v>1.53781546828785E-2</v>
      </c>
    </row>
    <row r="1021" spans="1:8" x14ac:dyDescent="0.2">
      <c r="A1021" s="1">
        <f t="shared" si="15"/>
        <v>0.7076388888888866</v>
      </c>
      <c r="B1021">
        <f>Sheet1!H1021</f>
        <v>13.9401841676763</v>
      </c>
      <c r="C1021">
        <f>Sheet1!K1021</f>
        <v>10</v>
      </c>
      <c r="D1021">
        <f>Sheet1!M1021</f>
        <v>9.1420788473531793</v>
      </c>
      <c r="E1021">
        <f>Sheet1!I1021</f>
        <v>9.3492750540072702</v>
      </c>
      <c r="F1021">
        <f>AVERAGE(Sheet1!J1021,Sheet1!L1021)</f>
        <v>4188.6358929313246</v>
      </c>
      <c r="G1021">
        <f>Sheet1!G1021</f>
        <v>55930.050654038503</v>
      </c>
      <c r="H1021">
        <f>Sheet1!N1021</f>
        <v>1.4490140863023601E-2</v>
      </c>
    </row>
    <row r="1022" spans="1:8" x14ac:dyDescent="0.2">
      <c r="A1022" s="1">
        <f t="shared" si="15"/>
        <v>0.70833333333333104</v>
      </c>
      <c r="B1022">
        <f>Sheet1!H1022</f>
        <v>13.7730446161231</v>
      </c>
      <c r="C1022">
        <f>Sheet1!K1022</f>
        <v>6.7</v>
      </c>
      <c r="D1022">
        <f>Sheet1!M1022</f>
        <v>10</v>
      </c>
      <c r="E1022">
        <f>Sheet1!I1022</f>
        <v>9.3492750540072702</v>
      </c>
      <c r="F1022">
        <f>AVERAGE(Sheet1!J1022,Sheet1!L1022)</f>
        <v>4191.0461599476603</v>
      </c>
      <c r="G1022">
        <f>Sheet1!G1022</f>
        <v>101398.06290005099</v>
      </c>
      <c r="H1022">
        <f>Sheet1!N1022</f>
        <v>1.4490140863023601E-2</v>
      </c>
    </row>
    <row r="1023" spans="1:8" x14ac:dyDescent="0.2">
      <c r="A1023" s="1">
        <f t="shared" si="15"/>
        <v>0.70902777777777548</v>
      </c>
      <c r="B1023">
        <f>Sheet1!H1023</f>
        <v>12.974379632755801</v>
      </c>
      <c r="C1023">
        <f>Sheet1!K1023</f>
        <v>6.7</v>
      </c>
      <c r="D1023">
        <f>Sheet1!M1023</f>
        <v>6.7</v>
      </c>
      <c r="E1023">
        <f>Sheet1!I1023</f>
        <v>9.3492750540072702</v>
      </c>
      <c r="F1023">
        <f>AVERAGE(Sheet1!J1023,Sheet1!L1023)</f>
        <v>4191.5253692431652</v>
      </c>
      <c r="G1023">
        <f>Sheet1!G1023</f>
        <v>89903.316076492003</v>
      </c>
      <c r="H1023">
        <f>Sheet1!N1023</f>
        <v>1.4490140863023601E-2</v>
      </c>
    </row>
    <row r="1024" spans="1:8" x14ac:dyDescent="0.2">
      <c r="A1024" s="1">
        <f t="shared" si="15"/>
        <v>0.70972222222221992</v>
      </c>
      <c r="B1024">
        <f>Sheet1!H1024</f>
        <v>11.8727788453511</v>
      </c>
      <c r="C1024">
        <f>Sheet1!K1024</f>
        <v>6.7</v>
      </c>
      <c r="D1024">
        <f>Sheet1!M1024</f>
        <v>6.7</v>
      </c>
      <c r="E1024">
        <f>Sheet1!I1024</f>
        <v>9.3492750540072702</v>
      </c>
      <c r="F1024">
        <f>AVERAGE(Sheet1!J1024,Sheet1!L1024)</f>
        <v>4192.1863326923749</v>
      </c>
      <c r="G1024">
        <f>Sheet1!G1024</f>
        <v>74867.292285041403</v>
      </c>
      <c r="H1024">
        <f>Sheet1!N1024</f>
        <v>1.4490140863023601E-2</v>
      </c>
    </row>
    <row r="1025" spans="1:8" x14ac:dyDescent="0.2">
      <c r="A1025" s="1">
        <f t="shared" si="15"/>
        <v>0.71041666666666436</v>
      </c>
      <c r="B1025">
        <f>Sheet1!H1025</f>
        <v>11.401794252189401</v>
      </c>
      <c r="C1025">
        <f>Sheet1!K1025</f>
        <v>6.7</v>
      </c>
      <c r="D1025">
        <f>Sheet1!M1025</f>
        <v>6.7</v>
      </c>
      <c r="E1025">
        <f>Sheet1!I1025</f>
        <v>9.3492750540072702</v>
      </c>
      <c r="F1025">
        <f>AVERAGE(Sheet1!J1025,Sheet1!L1025)</f>
        <v>4192.4689234482994</v>
      </c>
      <c r="G1025">
        <f>Sheet1!G1025</f>
        <v>68677.620523310499</v>
      </c>
      <c r="H1025">
        <f>Sheet1!N1025</f>
        <v>1.4490140863023601E-2</v>
      </c>
    </row>
    <row r="1026" spans="1:8" x14ac:dyDescent="0.2">
      <c r="A1026" s="1">
        <f t="shared" si="15"/>
        <v>0.71111111111110881</v>
      </c>
      <c r="B1026">
        <f>Sheet1!H1026</f>
        <v>11.195003929321199</v>
      </c>
      <c r="C1026">
        <f>Sheet1!K1026</f>
        <v>6.7</v>
      </c>
      <c r="D1026">
        <f>Sheet1!M1026</f>
        <v>6.7</v>
      </c>
      <c r="E1026">
        <f>Sheet1!I1026</f>
        <v>9.3492750540072702</v>
      </c>
      <c r="F1026">
        <f>AVERAGE(Sheet1!J1026,Sheet1!L1026)</f>
        <v>4192.5929976420348</v>
      </c>
      <c r="G1026">
        <f>Sheet1!G1026</f>
        <v>65980.192282584307</v>
      </c>
      <c r="H1026">
        <f>Sheet1!N1026</f>
        <v>1.4490140863023601E-2</v>
      </c>
    </row>
    <row r="1027" spans="1:8" x14ac:dyDescent="0.2">
      <c r="A1027" s="1">
        <f t="shared" si="15"/>
        <v>0.71180555555555325</v>
      </c>
      <c r="B1027">
        <f>Sheet1!H1027</f>
        <v>11.106163376226901</v>
      </c>
      <c r="C1027">
        <f>Sheet1!K1027</f>
        <v>6.7</v>
      </c>
      <c r="D1027">
        <f>Sheet1!M1027</f>
        <v>6.7</v>
      </c>
      <c r="E1027">
        <f>Sheet1!I1027</f>
        <v>9.3492750540072702</v>
      </c>
      <c r="F1027">
        <f>AVERAGE(Sheet1!J1027,Sheet1!L1027)</f>
        <v>4192.6463019738949</v>
      </c>
      <c r="G1027">
        <f>Sheet1!G1027</f>
        <v>64798.393576188202</v>
      </c>
      <c r="H1027">
        <f>Sheet1!N1027</f>
        <v>1.4490140863023601E-2</v>
      </c>
    </row>
    <row r="1028" spans="1:8" x14ac:dyDescent="0.2">
      <c r="A1028" s="1">
        <f t="shared" ref="A1028:A1091" si="16">A1027+TIME(0,1,0)</f>
        <v>0.71249999999999769</v>
      </c>
      <c r="B1028">
        <f>Sheet1!H1028</f>
        <v>11.069559488157701</v>
      </c>
      <c r="C1028">
        <f>Sheet1!K1028</f>
        <v>6.7</v>
      </c>
      <c r="D1028">
        <f>Sheet1!M1028</f>
        <v>6.7</v>
      </c>
      <c r="E1028">
        <f>Sheet1!I1028</f>
        <v>9.3492750540072702</v>
      </c>
      <c r="F1028">
        <f>AVERAGE(Sheet1!J1028,Sheet1!L1028)</f>
        <v>4192.6682588989597</v>
      </c>
      <c r="G1028">
        <f>Sheet1!G1028</f>
        <v>64278.9834159374</v>
      </c>
      <c r="H1028">
        <f>Sheet1!N1028</f>
        <v>1.4490140863023601E-2</v>
      </c>
    </row>
    <row r="1029" spans="1:8" x14ac:dyDescent="0.2">
      <c r="A1029" s="1">
        <f t="shared" si="16"/>
        <v>0.71319444444444213</v>
      </c>
      <c r="B1029">
        <f>Sheet1!H1029</f>
        <v>10.9845703219098</v>
      </c>
      <c r="C1029">
        <f>Sheet1!K1029</f>
        <v>6.7</v>
      </c>
      <c r="D1029">
        <f>Sheet1!M1029</f>
        <v>6.7</v>
      </c>
      <c r="E1029">
        <f>Sheet1!I1029</f>
        <v>9.3492750540072702</v>
      </c>
      <c r="F1029">
        <f>AVERAGE(Sheet1!J1029,Sheet1!L1029)</f>
        <v>4192.7192578064696</v>
      </c>
      <c r="G1029">
        <f>Sheet1!G1029</f>
        <v>63157.478990056399</v>
      </c>
      <c r="H1029">
        <f>Sheet1!N1029</f>
        <v>1.4490140863023601E-2</v>
      </c>
    </row>
    <row r="1030" spans="1:8" x14ac:dyDescent="0.2">
      <c r="A1030" s="1">
        <f t="shared" si="16"/>
        <v>0.71388888888888657</v>
      </c>
      <c r="B1030">
        <f>Sheet1!H1030</f>
        <v>10.982336390615799</v>
      </c>
      <c r="C1030">
        <f>Sheet1!K1030</f>
        <v>6.7</v>
      </c>
      <c r="D1030">
        <f>Sheet1!M1030</f>
        <v>6.7</v>
      </c>
      <c r="E1030">
        <f>Sheet1!I1030</f>
        <v>9.3492750540072702</v>
      </c>
      <c r="F1030">
        <f>AVERAGE(Sheet1!J1030,Sheet1!L1030)</f>
        <v>4192.7205981652496</v>
      </c>
      <c r="G1030">
        <f>Sheet1!G1030</f>
        <v>63071.632475675498</v>
      </c>
      <c r="H1030">
        <f>Sheet1!N1030</f>
        <v>1.4490140863023601E-2</v>
      </c>
    </row>
    <row r="1031" spans="1:8" x14ac:dyDescent="0.2">
      <c r="A1031" s="1">
        <f t="shared" si="16"/>
        <v>0.71458333333333102</v>
      </c>
      <c r="B1031">
        <f>Sheet1!H1031</f>
        <v>10.989945983343199</v>
      </c>
      <c r="C1031">
        <f>Sheet1!K1031</f>
        <v>6.7</v>
      </c>
      <c r="D1031">
        <f>Sheet1!M1031</f>
        <v>6.7</v>
      </c>
      <c r="E1031">
        <f>Sheet1!I1031</f>
        <v>9.3492750540072702</v>
      </c>
      <c r="F1031">
        <f>AVERAGE(Sheet1!J1031,Sheet1!L1031)</f>
        <v>4192.7160324096149</v>
      </c>
      <c r="G1031">
        <f>Sheet1!G1031</f>
        <v>63108.371982508099</v>
      </c>
      <c r="H1031">
        <f>Sheet1!N1031</f>
        <v>1.4490140863023601E-2</v>
      </c>
    </row>
    <row r="1032" spans="1:8" x14ac:dyDescent="0.2">
      <c r="A1032" s="1">
        <f t="shared" si="16"/>
        <v>0.71527777777777546</v>
      </c>
      <c r="B1032">
        <f>Sheet1!H1032</f>
        <v>10.9797179296331</v>
      </c>
      <c r="C1032">
        <f>Sheet1!K1032</f>
        <v>6.7</v>
      </c>
      <c r="D1032">
        <f>Sheet1!M1032</f>
        <v>6.7</v>
      </c>
      <c r="E1032">
        <f>Sheet1!I1032</f>
        <v>9.3492750540072702</v>
      </c>
      <c r="F1032">
        <f>AVERAGE(Sheet1!J1032,Sheet1!L1032)</f>
        <v>4192.7221692418398</v>
      </c>
      <c r="G1032">
        <f>Sheet1!G1032</f>
        <v>62923.2747864177</v>
      </c>
      <c r="H1032">
        <f>Sheet1!N1032</f>
        <v>1.4490140863023601E-2</v>
      </c>
    </row>
    <row r="1033" spans="1:8" x14ac:dyDescent="0.2">
      <c r="A1033" s="1">
        <f t="shared" si="16"/>
        <v>0.7159722222222199</v>
      </c>
      <c r="B1033">
        <f>Sheet1!H1033</f>
        <v>10.9754674695294</v>
      </c>
      <c r="C1033">
        <f>Sheet1!K1033</f>
        <v>6.7</v>
      </c>
      <c r="D1033">
        <f>Sheet1!M1033</f>
        <v>6.7</v>
      </c>
      <c r="E1033">
        <f>Sheet1!I1033</f>
        <v>9.3492750540072702</v>
      </c>
      <c r="F1033">
        <f>AVERAGE(Sheet1!J1033,Sheet1!L1033)</f>
        <v>4192.7247195178998</v>
      </c>
      <c r="G1033">
        <f>Sheet1!G1033</f>
        <v>62812.738937855902</v>
      </c>
      <c r="H1033">
        <f>Sheet1!N1033</f>
        <v>1.4490140863023601E-2</v>
      </c>
    </row>
    <row r="1034" spans="1:8" x14ac:dyDescent="0.2">
      <c r="A1034" s="1">
        <f t="shared" si="16"/>
        <v>0.71666666666666434</v>
      </c>
      <c r="B1034">
        <f>Sheet1!H1034</f>
        <v>10.971442222303899</v>
      </c>
      <c r="C1034">
        <f>Sheet1!K1034</f>
        <v>6.7</v>
      </c>
      <c r="D1034">
        <f>Sheet1!M1034</f>
        <v>6.7</v>
      </c>
      <c r="E1034">
        <f>Sheet1!I1034</f>
        <v>9.3492750540072702</v>
      </c>
      <c r="F1034">
        <f>AVERAGE(Sheet1!J1034,Sheet1!L1034)</f>
        <v>4192.7271346662346</v>
      </c>
      <c r="G1034">
        <f>Sheet1!G1034</f>
        <v>62705.177571542503</v>
      </c>
      <c r="H1034">
        <f>Sheet1!N1034</f>
        <v>1.4490140863023601E-2</v>
      </c>
    </row>
    <row r="1035" spans="1:8" x14ac:dyDescent="0.2">
      <c r="A1035" s="1">
        <f t="shared" si="16"/>
        <v>0.71736111111110878</v>
      </c>
      <c r="B1035">
        <f>Sheet1!H1035</f>
        <v>10.966905961594399</v>
      </c>
      <c r="C1035">
        <f>Sheet1!K1035</f>
        <v>6.7</v>
      </c>
      <c r="D1035">
        <f>Sheet1!M1035</f>
        <v>6.7</v>
      </c>
      <c r="E1035">
        <f>Sheet1!I1035</f>
        <v>9.3492750540072702</v>
      </c>
      <c r="F1035">
        <f>AVERAGE(Sheet1!J1035,Sheet1!L1035)</f>
        <v>4192.7298564226603</v>
      </c>
      <c r="G1035">
        <f>Sheet1!G1035</f>
        <v>62591.4691694184</v>
      </c>
      <c r="H1035">
        <f>Sheet1!N1035</f>
        <v>1.4490140863023601E-2</v>
      </c>
    </row>
    <row r="1036" spans="1:8" x14ac:dyDescent="0.2">
      <c r="A1036" s="1">
        <f t="shared" si="16"/>
        <v>0.71805555555555323</v>
      </c>
      <c r="B1036">
        <f>Sheet1!H1036</f>
        <v>10.962143712580501</v>
      </c>
      <c r="C1036">
        <f>Sheet1!K1036</f>
        <v>6.7</v>
      </c>
      <c r="D1036">
        <f>Sheet1!M1036</f>
        <v>6.7</v>
      </c>
      <c r="E1036">
        <f>Sheet1!I1036</f>
        <v>9.3492750540072702</v>
      </c>
      <c r="F1036">
        <f>AVERAGE(Sheet1!J1036,Sheet1!L1036)</f>
        <v>4192.7327137720695</v>
      </c>
      <c r="G1036">
        <f>Sheet1!G1036</f>
        <v>62475.161227241697</v>
      </c>
      <c r="H1036">
        <f>Sheet1!N1036</f>
        <v>1.4490140863023601E-2</v>
      </c>
    </row>
    <row r="1037" spans="1:8" x14ac:dyDescent="0.2">
      <c r="A1037" s="1">
        <f t="shared" si="16"/>
        <v>0.71874999999999767</v>
      </c>
      <c r="B1037">
        <f>Sheet1!H1037</f>
        <v>10.957093139907</v>
      </c>
      <c r="C1037">
        <f>Sheet1!K1037</f>
        <v>6.7</v>
      </c>
      <c r="D1037">
        <f>Sheet1!M1037</f>
        <v>6.7</v>
      </c>
      <c r="E1037">
        <f>Sheet1!I1037</f>
        <v>9.3492750540072702</v>
      </c>
      <c r="F1037">
        <f>AVERAGE(Sheet1!J1037,Sheet1!L1037)</f>
        <v>4192.7357290076798</v>
      </c>
      <c r="G1037">
        <f>Sheet1!G1037</f>
        <v>62355.495356018597</v>
      </c>
      <c r="H1037">
        <f>Sheet1!N1037</f>
        <v>1.4490140863023601E-2</v>
      </c>
    </row>
    <row r="1038" spans="1:8" x14ac:dyDescent="0.2">
      <c r="A1038" s="1">
        <f t="shared" si="16"/>
        <v>0.71944444444444211</v>
      </c>
      <c r="B1038">
        <f>Sheet1!H1038</f>
        <v>10.951464296503</v>
      </c>
      <c r="C1038">
        <f>Sheet1!K1038</f>
        <v>6.7</v>
      </c>
      <c r="D1038">
        <f>Sheet1!M1038</f>
        <v>6.7</v>
      </c>
      <c r="E1038">
        <f>Sheet1!I1038</f>
        <v>9.3492750540072702</v>
      </c>
      <c r="F1038">
        <f>AVERAGE(Sheet1!J1038,Sheet1!L1038)</f>
        <v>4192.739121421715</v>
      </c>
      <c r="G1038">
        <f>Sheet1!G1038</f>
        <v>62228.914374247703</v>
      </c>
      <c r="H1038">
        <f>Sheet1!N1038</f>
        <v>1.4490140863023601E-2</v>
      </c>
    </row>
    <row r="1039" spans="1:8" x14ac:dyDescent="0.2">
      <c r="A1039" s="1">
        <f t="shared" si="16"/>
        <v>0.72013888888888655</v>
      </c>
      <c r="B1039">
        <f>Sheet1!H1039</f>
        <v>10.945488915677601</v>
      </c>
      <c r="C1039">
        <f>Sheet1!K1039</f>
        <v>6.7</v>
      </c>
      <c r="D1039">
        <f>Sheet1!M1039</f>
        <v>6.7</v>
      </c>
      <c r="E1039">
        <f>Sheet1!I1039</f>
        <v>9.3492750540072702</v>
      </c>
      <c r="F1039">
        <f>AVERAGE(Sheet1!J1039,Sheet1!L1039)</f>
        <v>4192.7427066502096</v>
      </c>
      <c r="G1039">
        <f>Sheet1!G1039</f>
        <v>62098.298492361901</v>
      </c>
      <c r="H1039">
        <f>Sheet1!N1039</f>
        <v>1.4490140863023601E-2</v>
      </c>
    </row>
    <row r="1040" spans="1:8" x14ac:dyDescent="0.2">
      <c r="A1040" s="1">
        <f t="shared" si="16"/>
        <v>0.72083333333333099</v>
      </c>
      <c r="B1040">
        <f>Sheet1!H1040</f>
        <v>10.9361842486675</v>
      </c>
      <c r="C1040">
        <f>Sheet1!K1040</f>
        <v>6.7</v>
      </c>
      <c r="D1040">
        <f>Sheet1!M1040</f>
        <v>6.7</v>
      </c>
      <c r="E1040">
        <f>Sheet1!I1040</f>
        <v>9.3492750540072702</v>
      </c>
      <c r="F1040">
        <f>AVERAGE(Sheet1!J1040,Sheet1!L1040)</f>
        <v>4192.7482894504155</v>
      </c>
      <c r="G1040">
        <f>Sheet1!G1040</f>
        <v>61927.021668618698</v>
      </c>
      <c r="H1040">
        <f>Sheet1!N1040</f>
        <v>1.4490140863023601E-2</v>
      </c>
    </row>
    <row r="1041" spans="1:8" x14ac:dyDescent="0.2">
      <c r="A1041" s="1">
        <f t="shared" si="16"/>
        <v>0.72152777777777544</v>
      </c>
      <c r="B1041">
        <f>Sheet1!H1041</f>
        <v>10.9303911464461</v>
      </c>
      <c r="C1041">
        <f>Sheet1!K1041</f>
        <v>6.7</v>
      </c>
      <c r="D1041">
        <f>Sheet1!M1041</f>
        <v>6.7</v>
      </c>
      <c r="E1041">
        <f>Sheet1!I1041</f>
        <v>9.3492750540072702</v>
      </c>
      <c r="F1041">
        <f>AVERAGE(Sheet1!J1041,Sheet1!L1041)</f>
        <v>4192.7517653117447</v>
      </c>
      <c r="G1041">
        <f>Sheet1!G1041</f>
        <v>61799.182774439098</v>
      </c>
      <c r="H1041">
        <f>Sheet1!N1041</f>
        <v>1.4490140863023601E-2</v>
      </c>
    </row>
    <row r="1042" spans="1:8" x14ac:dyDescent="0.2">
      <c r="A1042" s="1">
        <f t="shared" si="16"/>
        <v>0.72222222222221988</v>
      </c>
      <c r="B1042">
        <f>Sheet1!H1042</f>
        <v>10.9249311622915</v>
      </c>
      <c r="C1042">
        <f>Sheet1!K1042</f>
        <v>6.7</v>
      </c>
      <c r="D1042">
        <f>Sheet1!M1042</f>
        <v>6.7</v>
      </c>
      <c r="E1042">
        <f>Sheet1!I1042</f>
        <v>9.3492750540072702</v>
      </c>
      <c r="F1042">
        <f>AVERAGE(Sheet1!J1042,Sheet1!L1042)</f>
        <v>4192.75504130224</v>
      </c>
      <c r="G1042">
        <f>Sheet1!G1042</f>
        <v>61675.658366948599</v>
      </c>
      <c r="H1042">
        <f>Sheet1!N1042</f>
        <v>1.4490140863023601E-2</v>
      </c>
    </row>
    <row r="1043" spans="1:8" x14ac:dyDescent="0.2">
      <c r="A1043" s="1">
        <f t="shared" si="16"/>
        <v>0.72291666666666432</v>
      </c>
      <c r="B1043">
        <f>Sheet1!H1043</f>
        <v>10.919599645602</v>
      </c>
      <c r="C1043">
        <f>Sheet1!K1043</f>
        <v>6.7</v>
      </c>
      <c r="D1043">
        <f>Sheet1!M1043</f>
        <v>6.7</v>
      </c>
      <c r="E1043">
        <f>Sheet1!I1043</f>
        <v>9.3492750540072702</v>
      </c>
      <c r="F1043">
        <f>AVERAGE(Sheet1!J1043,Sheet1!L1043)</f>
        <v>4192.7582402122498</v>
      </c>
      <c r="G1043">
        <f>Sheet1!G1043</f>
        <v>61553.927424494199</v>
      </c>
      <c r="H1043">
        <f>Sheet1!N1043</f>
        <v>1.4490140863023601E-2</v>
      </c>
    </row>
    <row r="1044" spans="1:8" x14ac:dyDescent="0.2">
      <c r="A1044" s="1">
        <f t="shared" si="16"/>
        <v>0.72361111111110876</v>
      </c>
      <c r="B1044">
        <f>Sheet1!H1044</f>
        <v>10.914234890712599</v>
      </c>
      <c r="C1044">
        <f>Sheet1!K1044</f>
        <v>6.7</v>
      </c>
      <c r="D1044">
        <f>Sheet1!M1044</f>
        <v>6.7</v>
      </c>
      <c r="E1044">
        <f>Sheet1!I1044</f>
        <v>9.3492750540072702</v>
      </c>
      <c r="F1044">
        <f>AVERAGE(Sheet1!J1044,Sheet1!L1044)</f>
        <v>4192.7614590651847</v>
      </c>
      <c r="G1044">
        <f>Sheet1!G1044</f>
        <v>61432.007695098597</v>
      </c>
      <c r="H1044">
        <f>Sheet1!N1044</f>
        <v>1.4490140863023601E-2</v>
      </c>
    </row>
    <row r="1045" spans="1:8" x14ac:dyDescent="0.2">
      <c r="A1045" s="1">
        <f t="shared" si="16"/>
        <v>0.7243055555555532</v>
      </c>
      <c r="B1045">
        <f>Sheet1!H1045</f>
        <v>10.909006966914299</v>
      </c>
      <c r="C1045">
        <f>Sheet1!K1045</f>
        <v>6.7</v>
      </c>
      <c r="D1045">
        <f>Sheet1!M1045</f>
        <v>6.7</v>
      </c>
      <c r="E1045">
        <f>Sheet1!I1045</f>
        <v>9.3492750540072702</v>
      </c>
      <c r="F1045">
        <f>AVERAGE(Sheet1!J1045,Sheet1!L1045)</f>
        <v>4192.7645958194644</v>
      </c>
      <c r="G1045">
        <f>Sheet1!G1045</f>
        <v>61311.975069825399</v>
      </c>
      <c r="H1045">
        <f>Sheet1!N1045</f>
        <v>1.4490140863023601E-2</v>
      </c>
    </row>
    <row r="1046" spans="1:8" x14ac:dyDescent="0.2">
      <c r="A1046" s="1">
        <f t="shared" si="16"/>
        <v>0.72499999999999765</v>
      </c>
      <c r="B1046">
        <f>Sheet1!H1046</f>
        <v>10.903851620141999</v>
      </c>
      <c r="C1046">
        <f>Sheet1!K1046</f>
        <v>6.7</v>
      </c>
      <c r="D1046">
        <f>Sheet1!M1046</f>
        <v>6.7</v>
      </c>
      <c r="E1046">
        <f>Sheet1!I1046</f>
        <v>9.3492750540072702</v>
      </c>
      <c r="F1046">
        <f>AVERAGE(Sheet1!J1046,Sheet1!L1046)</f>
        <v>4192.7676890275252</v>
      </c>
      <c r="G1046">
        <f>Sheet1!G1046</f>
        <v>61193.039516745303</v>
      </c>
      <c r="H1046">
        <f>Sheet1!N1046</f>
        <v>1.4490140863023601E-2</v>
      </c>
    </row>
    <row r="1047" spans="1:8" x14ac:dyDescent="0.2">
      <c r="A1047" s="1">
        <f t="shared" si="16"/>
        <v>0.72569444444444209</v>
      </c>
      <c r="B1047">
        <f>Sheet1!H1047</f>
        <v>10.8988173331959</v>
      </c>
      <c r="C1047">
        <f>Sheet1!K1047</f>
        <v>6.7</v>
      </c>
      <c r="D1047">
        <f>Sheet1!M1047</f>
        <v>6.7</v>
      </c>
      <c r="E1047">
        <f>Sheet1!I1047</f>
        <v>9.3492750540072702</v>
      </c>
      <c r="F1047">
        <f>AVERAGE(Sheet1!J1047,Sheet1!L1047)</f>
        <v>4192.7707095996948</v>
      </c>
      <c r="G1047">
        <f>Sheet1!G1047</f>
        <v>61075.786772316103</v>
      </c>
      <c r="H1047">
        <f>Sheet1!N1047</f>
        <v>1.4490140863023601E-2</v>
      </c>
    </row>
    <row r="1048" spans="1:8" x14ac:dyDescent="0.2">
      <c r="A1048" s="1">
        <f t="shared" si="16"/>
        <v>0.72638888888888653</v>
      </c>
      <c r="B1048">
        <f>Sheet1!H1048</f>
        <v>10.893755959876099</v>
      </c>
      <c r="C1048">
        <f>Sheet1!K1048</f>
        <v>6.7</v>
      </c>
      <c r="D1048">
        <f>Sheet1!M1048</f>
        <v>6.7</v>
      </c>
      <c r="E1048">
        <f>Sheet1!I1048</f>
        <v>9.3492750540072702</v>
      </c>
      <c r="F1048">
        <f>AVERAGE(Sheet1!J1048,Sheet1!L1048)</f>
        <v>4192.7737464236852</v>
      </c>
      <c r="G1048">
        <f>Sheet1!G1048</f>
        <v>60958.410769906201</v>
      </c>
      <c r="H1048">
        <f>Sheet1!N1048</f>
        <v>1.4490140863023601E-2</v>
      </c>
    </row>
    <row r="1049" spans="1:8" x14ac:dyDescent="0.2">
      <c r="A1049" s="1">
        <f t="shared" si="16"/>
        <v>0.72708333333333097</v>
      </c>
      <c r="B1049">
        <f>Sheet1!H1049</f>
        <v>10.888824835564</v>
      </c>
      <c r="C1049">
        <f>Sheet1!K1049</f>
        <v>6.7</v>
      </c>
      <c r="D1049">
        <f>Sheet1!M1049</f>
        <v>6.7</v>
      </c>
      <c r="E1049">
        <f>Sheet1!I1049</f>
        <v>9.3492750540072702</v>
      </c>
      <c r="F1049">
        <f>AVERAGE(Sheet1!J1049,Sheet1!L1049)</f>
        <v>4192.7767050982748</v>
      </c>
      <c r="G1049">
        <f>Sheet1!G1049</f>
        <v>60842.821154313198</v>
      </c>
      <c r="H1049">
        <f>Sheet1!N1049</f>
        <v>1.4490140863023601E-2</v>
      </c>
    </row>
    <row r="1050" spans="1:8" x14ac:dyDescent="0.2">
      <c r="A1050" s="1">
        <f t="shared" si="16"/>
        <v>0.72777777777777541</v>
      </c>
      <c r="B1050">
        <f>Sheet1!H1050</f>
        <v>10.883856730499801</v>
      </c>
      <c r="C1050">
        <f>Sheet1!K1050</f>
        <v>6.7</v>
      </c>
      <c r="D1050">
        <f>Sheet1!M1050</f>
        <v>6.7</v>
      </c>
      <c r="E1050">
        <f>Sheet1!I1050</f>
        <v>9.3492750540072702</v>
      </c>
      <c r="F1050">
        <f>AVERAGE(Sheet1!J1050,Sheet1!L1050)</f>
        <v>4192.7796746990844</v>
      </c>
      <c r="G1050">
        <f>Sheet1!G1050</f>
        <v>60726.984952743798</v>
      </c>
      <c r="H1050">
        <f>Sheet1!N1050</f>
        <v>1.4490140863023601E-2</v>
      </c>
    </row>
    <row r="1051" spans="1:8" x14ac:dyDescent="0.2">
      <c r="A1051" s="1">
        <f t="shared" si="16"/>
        <v>0.72847222222221986</v>
      </c>
      <c r="B1051">
        <f>Sheet1!H1051</f>
        <v>10.879012330361601</v>
      </c>
      <c r="C1051">
        <f>Sheet1!K1051</f>
        <v>6.7</v>
      </c>
      <c r="D1051">
        <f>Sheet1!M1051</f>
        <v>6.7</v>
      </c>
      <c r="E1051">
        <f>Sheet1!I1051</f>
        <v>9.3492750540072702</v>
      </c>
      <c r="F1051">
        <f>AVERAGE(Sheet1!J1051,Sheet1!L1051)</f>
        <v>4192.7825926013948</v>
      </c>
      <c r="G1051">
        <f>Sheet1!G1051</f>
        <v>60612.8484086526</v>
      </c>
      <c r="H1051">
        <f>Sheet1!N1051</f>
        <v>1.4490140863023601E-2</v>
      </c>
    </row>
    <row r="1052" spans="1:8" x14ac:dyDescent="0.2">
      <c r="A1052" s="1">
        <f t="shared" si="16"/>
        <v>0.7291666666666643</v>
      </c>
      <c r="B1052">
        <f>Sheet1!H1052</f>
        <v>10.871603020740199</v>
      </c>
      <c r="C1052">
        <f>Sheet1!K1052</f>
        <v>6.7</v>
      </c>
      <c r="D1052">
        <f>Sheet1!M1052</f>
        <v>6.7</v>
      </c>
      <c r="E1052">
        <f>Sheet1!I1052</f>
        <v>9.3492750540072702</v>
      </c>
      <c r="F1052">
        <f>AVERAGE(Sheet1!J1052,Sheet1!L1052)</f>
        <v>4192.7870381871653</v>
      </c>
      <c r="G1052">
        <f>Sheet1!G1052</f>
        <v>60467.925569949402</v>
      </c>
      <c r="H1052">
        <f>Sheet1!N1052</f>
        <v>1.4490140863023601E-2</v>
      </c>
    </row>
    <row r="1053" spans="1:8" x14ac:dyDescent="0.2">
      <c r="A1053" s="1">
        <f t="shared" si="16"/>
        <v>0.72986111111110874</v>
      </c>
      <c r="B1053">
        <f>Sheet1!H1053</f>
        <v>10.8640442384967</v>
      </c>
      <c r="C1053">
        <f>Sheet1!K1053</f>
        <v>6.7</v>
      </c>
      <c r="D1053">
        <f>Sheet1!M1053</f>
        <v>6.7</v>
      </c>
      <c r="E1053">
        <f>Sheet1!I1053</f>
        <v>9.3492750540072702</v>
      </c>
      <c r="F1053">
        <f>AVERAGE(Sheet1!J1053,Sheet1!L1053)</f>
        <v>4192.7915734565104</v>
      </c>
      <c r="G1053">
        <f>Sheet1!G1053</f>
        <v>60321.487311028803</v>
      </c>
      <c r="H1053">
        <f>Sheet1!N1053</f>
        <v>1.4490140863023601E-2</v>
      </c>
    </row>
    <row r="1054" spans="1:8" x14ac:dyDescent="0.2">
      <c r="A1054" s="1">
        <f t="shared" si="16"/>
        <v>0.73055555555555318</v>
      </c>
      <c r="B1054">
        <f>Sheet1!H1054</f>
        <v>10.856592175446099</v>
      </c>
      <c r="C1054">
        <f>Sheet1!K1054</f>
        <v>6.7</v>
      </c>
      <c r="D1054">
        <f>Sheet1!M1054</f>
        <v>6.7</v>
      </c>
      <c r="E1054">
        <f>Sheet1!I1054</f>
        <v>9.3492750540072702</v>
      </c>
      <c r="F1054">
        <f>AVERAGE(Sheet1!J1054,Sheet1!L1054)</f>
        <v>4192.7960493411601</v>
      </c>
      <c r="G1054">
        <f>Sheet1!G1054</f>
        <v>60176.6266067572</v>
      </c>
      <c r="H1054">
        <f>Sheet1!N1054</f>
        <v>1.4490140863023601E-2</v>
      </c>
    </row>
    <row r="1055" spans="1:8" x14ac:dyDescent="0.2">
      <c r="A1055" s="1">
        <f t="shared" si="16"/>
        <v>0.73124999999999762</v>
      </c>
      <c r="B1055">
        <f>Sheet1!H1055</f>
        <v>10.8491971784517</v>
      </c>
      <c r="C1055">
        <f>Sheet1!K1055</f>
        <v>6.7</v>
      </c>
      <c r="D1055">
        <f>Sheet1!M1055</f>
        <v>6.7</v>
      </c>
      <c r="E1055">
        <f>Sheet1!I1055</f>
        <v>9.3492750540072702</v>
      </c>
      <c r="F1055">
        <f>AVERAGE(Sheet1!J1055,Sheet1!L1055)</f>
        <v>4192.800481692535</v>
      </c>
      <c r="G1055">
        <f>Sheet1!G1055</f>
        <v>60032.7396908261</v>
      </c>
      <c r="H1055">
        <f>Sheet1!N1055</f>
        <v>1.4490140863023601E-2</v>
      </c>
    </row>
    <row r="1056" spans="1:8" x14ac:dyDescent="0.2">
      <c r="A1056" s="1">
        <f t="shared" si="16"/>
        <v>0.73194444444444207</v>
      </c>
      <c r="B1056">
        <f>Sheet1!H1056</f>
        <v>10.8418421772756</v>
      </c>
      <c r="C1056">
        <f>Sheet1!K1056</f>
        <v>6.7</v>
      </c>
      <c r="D1056">
        <f>Sheet1!M1056</f>
        <v>6.7</v>
      </c>
      <c r="E1056">
        <f>Sheet1!I1056</f>
        <v>9.3492750540072702</v>
      </c>
      <c r="F1056">
        <f>AVERAGE(Sheet1!J1056,Sheet1!L1056)</f>
        <v>4192.8048946932395</v>
      </c>
      <c r="G1056">
        <f>Sheet1!G1056</f>
        <v>59889.618304378499</v>
      </c>
      <c r="H1056">
        <f>Sheet1!N1056</f>
        <v>1.4490140863023601E-2</v>
      </c>
    </row>
    <row r="1057" spans="1:8" x14ac:dyDescent="0.2">
      <c r="A1057" s="1">
        <f t="shared" si="16"/>
        <v>0.73263888888888651</v>
      </c>
      <c r="B1057">
        <f>Sheet1!H1057</f>
        <v>10.834724543370401</v>
      </c>
      <c r="C1057">
        <f>Sheet1!K1057</f>
        <v>6.7</v>
      </c>
      <c r="D1057">
        <f>Sheet1!M1057</f>
        <v>6.7</v>
      </c>
      <c r="E1057">
        <f>Sheet1!I1057</f>
        <v>9.3492750540072702</v>
      </c>
      <c r="F1057">
        <f>AVERAGE(Sheet1!J1057,Sheet1!L1057)</f>
        <v>4192.8091652735848</v>
      </c>
      <c r="G1057">
        <f>Sheet1!G1057</f>
        <v>59749.6257010306</v>
      </c>
      <c r="H1057">
        <f>Sheet1!N1057</f>
        <v>1.4490140863023601E-2</v>
      </c>
    </row>
    <row r="1058" spans="1:8" x14ac:dyDescent="0.2">
      <c r="A1058" s="1">
        <f t="shared" si="16"/>
        <v>0.73333333333333095</v>
      </c>
      <c r="B1058">
        <f>Sheet1!H1058</f>
        <v>10.827451598727</v>
      </c>
      <c r="C1058">
        <f>Sheet1!K1058</f>
        <v>6.7</v>
      </c>
      <c r="D1058">
        <f>Sheet1!M1058</f>
        <v>6.7</v>
      </c>
      <c r="E1058">
        <f>Sheet1!I1058</f>
        <v>9.3492750540072702</v>
      </c>
      <c r="F1058">
        <f>AVERAGE(Sheet1!J1058,Sheet1!L1058)</f>
        <v>4192.8135290403698</v>
      </c>
      <c r="G1058">
        <f>Sheet1!G1058</f>
        <v>59608.048207459302</v>
      </c>
      <c r="H1058">
        <f>Sheet1!N1058</f>
        <v>1.4490140863023601E-2</v>
      </c>
    </row>
    <row r="1059" spans="1:8" x14ac:dyDescent="0.2">
      <c r="A1059" s="1">
        <f t="shared" si="16"/>
        <v>0.73402777777777539</v>
      </c>
      <c r="B1059">
        <f>Sheet1!H1059</f>
        <v>10.820099652014999</v>
      </c>
      <c r="C1059">
        <f>Sheet1!K1059</f>
        <v>6.7</v>
      </c>
      <c r="D1059">
        <f>Sheet1!M1059</f>
        <v>6.7</v>
      </c>
      <c r="E1059">
        <f>Sheet1!I1059</f>
        <v>9.3492750540072702</v>
      </c>
      <c r="F1059">
        <f>AVERAGE(Sheet1!J1059,Sheet1!L1059)</f>
        <v>4192.8179402083952</v>
      </c>
      <c r="G1059">
        <f>Sheet1!G1059</f>
        <v>59465.805758991199</v>
      </c>
      <c r="H1059">
        <f>Sheet1!N1059</f>
        <v>1.4490140863023601E-2</v>
      </c>
    </row>
    <row r="1060" spans="1:8" x14ac:dyDescent="0.2">
      <c r="A1060" s="1">
        <f t="shared" si="16"/>
        <v>0.73472222222221983</v>
      </c>
      <c r="B1060">
        <f>Sheet1!H1060</f>
        <v>10.8127607380793</v>
      </c>
      <c r="C1060">
        <f>Sheet1!K1060</f>
        <v>6.7</v>
      </c>
      <c r="D1060">
        <f>Sheet1!M1060</f>
        <v>6.7</v>
      </c>
      <c r="E1060">
        <f>Sheet1!I1060</f>
        <v>9.3492750540072702</v>
      </c>
      <c r="F1060">
        <f>AVERAGE(Sheet1!J1060,Sheet1!L1060)</f>
        <v>4192.8223435567543</v>
      </c>
      <c r="G1060">
        <f>Sheet1!G1060</f>
        <v>59324.0004449181</v>
      </c>
      <c r="H1060">
        <f>Sheet1!N1060</f>
        <v>1.4490140863023601E-2</v>
      </c>
    </row>
    <row r="1061" spans="1:8" x14ac:dyDescent="0.2">
      <c r="A1061" s="1">
        <f t="shared" si="16"/>
        <v>0.73541666666666428</v>
      </c>
      <c r="B1061">
        <f>Sheet1!H1061</f>
        <v>10.8053950814937</v>
      </c>
      <c r="C1061">
        <f>Sheet1!K1061</f>
        <v>6.7</v>
      </c>
      <c r="D1061">
        <f>Sheet1!M1061</f>
        <v>6.7</v>
      </c>
      <c r="E1061">
        <f>Sheet1!I1061</f>
        <v>9.3492750540072702</v>
      </c>
      <c r="F1061">
        <f>AVERAGE(Sheet1!J1061,Sheet1!L1061)</f>
        <v>4192.8267629507045</v>
      </c>
      <c r="G1061">
        <f>Sheet1!G1061</f>
        <v>59182.157094577298</v>
      </c>
      <c r="H1061">
        <f>Sheet1!N1061</f>
        <v>1.4490140863023601E-2</v>
      </c>
    </row>
    <row r="1062" spans="1:8" x14ac:dyDescent="0.2">
      <c r="A1062" s="1">
        <f t="shared" si="16"/>
        <v>0.73611111111110872</v>
      </c>
      <c r="B1062">
        <f>Sheet1!H1062</f>
        <v>10.7980321435244</v>
      </c>
      <c r="C1062">
        <f>Sheet1!K1062</f>
        <v>6.7</v>
      </c>
      <c r="D1062">
        <f>Sheet1!M1062</f>
        <v>6.7</v>
      </c>
      <c r="E1062">
        <f>Sheet1!I1062</f>
        <v>9.3492750540072702</v>
      </c>
      <c r="F1062">
        <f>AVERAGE(Sheet1!J1062,Sheet1!L1062)</f>
        <v>4192.8311844867203</v>
      </c>
      <c r="G1062">
        <f>Sheet1!G1062</f>
        <v>59040.627248840297</v>
      </c>
      <c r="H1062">
        <f>Sheet1!N1062</f>
        <v>1.4490140863023601E-2</v>
      </c>
    </row>
    <row r="1063" spans="1:8" x14ac:dyDescent="0.2">
      <c r="A1063" s="1">
        <f t="shared" si="16"/>
        <v>0.73680555555555316</v>
      </c>
      <c r="B1063">
        <f>Sheet1!H1063</f>
        <v>10.790667013995</v>
      </c>
      <c r="C1063">
        <f>Sheet1!K1063</f>
        <v>6.7</v>
      </c>
      <c r="D1063">
        <f>Sheet1!M1063</f>
        <v>6.7</v>
      </c>
      <c r="E1063">
        <f>Sheet1!I1063</f>
        <v>9.3492750540072702</v>
      </c>
      <c r="F1063">
        <f>AVERAGE(Sheet1!J1063,Sheet1!L1063)</f>
        <v>4192.8355997912049</v>
      </c>
      <c r="G1063">
        <f>Sheet1!G1063</f>
        <v>58899.351652278703</v>
      </c>
      <c r="H1063">
        <f>Sheet1!N1063</f>
        <v>1.4490140863023601E-2</v>
      </c>
    </row>
    <row r="1064" spans="1:8" x14ac:dyDescent="0.2">
      <c r="A1064" s="1">
        <f t="shared" si="16"/>
        <v>0.7374999999999976</v>
      </c>
      <c r="B1064">
        <f>Sheet1!H1064</f>
        <v>10.783297998081</v>
      </c>
      <c r="C1064">
        <f>Sheet1!K1064</f>
        <v>6.7</v>
      </c>
      <c r="D1064">
        <f>Sheet1!M1064</f>
        <v>6.7</v>
      </c>
      <c r="E1064">
        <f>Sheet1!I1064</f>
        <v>9.3492750540072702</v>
      </c>
      <c r="F1064">
        <f>AVERAGE(Sheet1!J1064,Sheet1!L1064)</f>
        <v>4192.84002120075</v>
      </c>
      <c r="G1064">
        <f>Sheet1!G1064</f>
        <v>58758.310070632702</v>
      </c>
      <c r="H1064">
        <f>Sheet1!N1064</f>
        <v>1.4490140863023601E-2</v>
      </c>
    </row>
    <row r="1065" spans="1:8" x14ac:dyDescent="0.2">
      <c r="A1065" s="1">
        <f t="shared" si="16"/>
        <v>0.73819444444444204</v>
      </c>
      <c r="B1065">
        <f>Sheet1!H1065</f>
        <v>10.775885196842999</v>
      </c>
      <c r="C1065">
        <f>Sheet1!K1065</f>
        <v>6.7</v>
      </c>
      <c r="D1065">
        <f>Sheet1!M1065</f>
        <v>6.7</v>
      </c>
      <c r="E1065">
        <f>Sheet1!I1065</f>
        <v>9.3492750540072702</v>
      </c>
      <c r="F1065">
        <f>AVERAGE(Sheet1!J1065,Sheet1!L1065)</f>
        <v>4192.8444688814943</v>
      </c>
      <c r="G1065">
        <f>Sheet1!G1065</f>
        <v>58617.029559208197</v>
      </c>
      <c r="H1065">
        <f>Sheet1!N1065</f>
        <v>1.4490140863023601E-2</v>
      </c>
    </row>
    <row r="1066" spans="1:8" x14ac:dyDescent="0.2">
      <c r="A1066" s="1">
        <f t="shared" si="16"/>
        <v>0.73888888888888649</v>
      </c>
      <c r="B1066">
        <f>Sheet1!H1066</f>
        <v>10.7686052709153</v>
      </c>
      <c r="C1066">
        <f>Sheet1!K1066</f>
        <v>6.7</v>
      </c>
      <c r="D1066">
        <f>Sheet1!M1066</f>
        <v>6.7</v>
      </c>
      <c r="E1066">
        <f>Sheet1!I1066</f>
        <v>9.3492750540072702</v>
      </c>
      <c r="F1066">
        <f>AVERAGE(Sheet1!J1066,Sheet1!L1066)</f>
        <v>4192.8488368370499</v>
      </c>
      <c r="G1066">
        <f>Sheet1!G1066</f>
        <v>58477.601126113899</v>
      </c>
      <c r="H1066">
        <f>Sheet1!N1066</f>
        <v>1.4490140863023601E-2</v>
      </c>
    </row>
    <row r="1067" spans="1:8" x14ac:dyDescent="0.2">
      <c r="A1067" s="1">
        <f t="shared" si="16"/>
        <v>0.73958333333333093</v>
      </c>
      <c r="B1067">
        <f>Sheet1!H1067</f>
        <v>10.7611916658108</v>
      </c>
      <c r="C1067">
        <f>Sheet1!K1067</f>
        <v>6.7</v>
      </c>
      <c r="D1067">
        <f>Sheet1!M1067</f>
        <v>6.7</v>
      </c>
      <c r="E1067">
        <f>Sheet1!I1067</f>
        <v>9.3492750540072702</v>
      </c>
      <c r="F1067">
        <f>AVERAGE(Sheet1!J1067,Sheet1!L1067)</f>
        <v>4192.8532850001102</v>
      </c>
      <c r="G1067">
        <f>Sheet1!G1067</f>
        <v>58336.869652428002</v>
      </c>
      <c r="H1067">
        <f>Sheet1!N1067</f>
        <v>1.4490140863023601E-2</v>
      </c>
    </row>
    <row r="1068" spans="1:8" x14ac:dyDescent="0.2">
      <c r="A1068" s="1">
        <f t="shared" si="16"/>
        <v>0.74027777777777537</v>
      </c>
      <c r="B1068">
        <f>Sheet1!H1068</f>
        <v>10.7537359174793</v>
      </c>
      <c r="C1068">
        <f>Sheet1!K1068</f>
        <v>6.7</v>
      </c>
      <c r="D1068">
        <f>Sheet1!M1068</f>
        <v>6.7</v>
      </c>
      <c r="E1068">
        <f>Sheet1!I1068</f>
        <v>9.3492750540072702</v>
      </c>
      <c r="F1068">
        <f>AVERAGE(Sheet1!J1068,Sheet1!L1068)</f>
        <v>4192.8577584491104</v>
      </c>
      <c r="G1068">
        <f>Sheet1!G1068</f>
        <v>58195.921019845802</v>
      </c>
      <c r="H1068">
        <f>Sheet1!N1068</f>
        <v>1.4490140863023601E-2</v>
      </c>
    </row>
    <row r="1069" spans="1:8" x14ac:dyDescent="0.2">
      <c r="A1069" s="1">
        <f t="shared" si="16"/>
        <v>0.74097222222221981</v>
      </c>
      <c r="B1069">
        <f>Sheet1!H1069</f>
        <v>10.746266171584599</v>
      </c>
      <c r="C1069">
        <f>Sheet1!K1069</f>
        <v>6.7</v>
      </c>
      <c r="D1069">
        <f>Sheet1!M1069</f>
        <v>6.7</v>
      </c>
      <c r="E1069">
        <f>Sheet1!I1069</f>
        <v>9.3492750540072702</v>
      </c>
      <c r="F1069">
        <f>AVERAGE(Sheet1!J1069,Sheet1!L1069)</f>
        <v>4192.8622402966448</v>
      </c>
      <c r="G1069">
        <f>Sheet1!G1069</f>
        <v>58055.088312134503</v>
      </c>
      <c r="H1069">
        <f>Sheet1!N1069</f>
        <v>1.4490140863023601E-2</v>
      </c>
    </row>
    <row r="1070" spans="1:8" x14ac:dyDescent="0.2">
      <c r="A1070" s="1">
        <f t="shared" si="16"/>
        <v>0.74166666666666425</v>
      </c>
      <c r="B1070">
        <f>Sheet1!H1070</f>
        <v>10.7387615522216</v>
      </c>
      <c r="C1070">
        <f>Sheet1!K1070</f>
        <v>6.7</v>
      </c>
      <c r="D1070">
        <f>Sheet1!M1070</f>
        <v>6.7</v>
      </c>
      <c r="E1070">
        <f>Sheet1!I1070</f>
        <v>9.3492750540072702</v>
      </c>
      <c r="F1070">
        <f>AVERAGE(Sheet1!J1070,Sheet1!L1070)</f>
        <v>4192.8667430682599</v>
      </c>
      <c r="G1070">
        <f>Sheet1!G1070</f>
        <v>57914.126379226997</v>
      </c>
      <c r="H1070">
        <f>Sheet1!N1070</f>
        <v>1.4490140863023601E-2</v>
      </c>
    </row>
    <row r="1071" spans="1:8" x14ac:dyDescent="0.2">
      <c r="A1071" s="1">
        <f t="shared" si="16"/>
        <v>0.7423611111111087</v>
      </c>
      <c r="B1071">
        <f>Sheet1!H1071</f>
        <v>10.731245274004801</v>
      </c>
      <c r="C1071">
        <f>Sheet1!K1071</f>
        <v>6.7</v>
      </c>
      <c r="D1071">
        <f>Sheet1!M1071</f>
        <v>6.7</v>
      </c>
      <c r="E1071">
        <f>Sheet1!I1071</f>
        <v>9.3492750540072702</v>
      </c>
      <c r="F1071">
        <f>AVERAGE(Sheet1!J1071,Sheet1!L1071)</f>
        <v>4192.8712528351898</v>
      </c>
      <c r="G1071">
        <f>Sheet1!G1071</f>
        <v>57773.309030635202</v>
      </c>
      <c r="H1071">
        <f>Sheet1!N1071</f>
        <v>1.4490140863023601E-2</v>
      </c>
    </row>
    <row r="1072" spans="1:8" x14ac:dyDescent="0.2">
      <c r="A1072" s="1">
        <f t="shared" si="16"/>
        <v>0.74305555555555314</v>
      </c>
      <c r="B1072">
        <f>Sheet1!H1072</f>
        <v>10.723697024408599</v>
      </c>
      <c r="C1072">
        <f>Sheet1!K1072</f>
        <v>6.7</v>
      </c>
      <c r="D1072">
        <f>Sheet1!M1072</f>
        <v>6.7</v>
      </c>
      <c r="E1072">
        <f>Sheet1!I1072</f>
        <v>9.3492750540072702</v>
      </c>
      <c r="F1072">
        <f>AVERAGE(Sheet1!J1072,Sheet1!L1072)</f>
        <v>4192.8757817849455</v>
      </c>
      <c r="G1072">
        <f>Sheet1!G1072</f>
        <v>57632.398334325902</v>
      </c>
      <c r="H1072">
        <f>Sheet1!N1072</f>
        <v>1.4490140863023601E-2</v>
      </c>
    </row>
    <row r="1073" spans="1:8" x14ac:dyDescent="0.2">
      <c r="A1073" s="1">
        <f t="shared" si="16"/>
        <v>0.74374999999999758</v>
      </c>
      <c r="B1073">
        <f>Sheet1!H1073</f>
        <v>10.716125723994301</v>
      </c>
      <c r="C1073">
        <f>Sheet1!K1073</f>
        <v>6.7</v>
      </c>
      <c r="D1073">
        <f>Sheet1!M1073</f>
        <v>6.7</v>
      </c>
      <c r="E1073">
        <f>Sheet1!I1073</f>
        <v>9.3492750540072702</v>
      </c>
      <c r="F1073">
        <f>AVERAGE(Sheet1!J1073,Sheet1!L1073)</f>
        <v>4192.8803245651943</v>
      </c>
      <c r="G1073">
        <f>Sheet1!G1073</f>
        <v>57491.499858278497</v>
      </c>
      <c r="H1073">
        <f>Sheet1!N1073</f>
        <v>1.4490140863023601E-2</v>
      </c>
    </row>
    <row r="1074" spans="1:8" x14ac:dyDescent="0.2">
      <c r="A1074" s="1">
        <f t="shared" si="16"/>
        <v>0.74444444444444202</v>
      </c>
      <c r="B1074">
        <f>Sheet1!H1074</f>
        <v>10.7085341130154</v>
      </c>
      <c r="C1074">
        <f>Sheet1!K1074</f>
        <v>6.7</v>
      </c>
      <c r="D1074">
        <f>Sheet1!M1074</f>
        <v>6.7</v>
      </c>
      <c r="E1074">
        <f>Sheet1!I1074</f>
        <v>9.3492750540072702</v>
      </c>
      <c r="F1074">
        <f>AVERAGE(Sheet1!J1074,Sheet1!L1074)</f>
        <v>4192.8848795317799</v>
      </c>
      <c r="G1074">
        <f>Sheet1!G1074</f>
        <v>57350.646327062801</v>
      </c>
      <c r="H1074">
        <f>Sheet1!N1074</f>
        <v>1.4490140863023601E-2</v>
      </c>
    </row>
    <row r="1075" spans="1:8" x14ac:dyDescent="0.2">
      <c r="A1075" s="1">
        <f t="shared" si="16"/>
        <v>0.74513888888888646</v>
      </c>
      <c r="B1075">
        <f>Sheet1!H1075</f>
        <v>10.701412455385301</v>
      </c>
      <c r="C1075">
        <f>Sheet1!K1075</f>
        <v>6.7</v>
      </c>
      <c r="D1075">
        <f>Sheet1!M1075</f>
        <v>6.7</v>
      </c>
      <c r="E1075">
        <f>Sheet1!I1075</f>
        <v>9.3492750540072702</v>
      </c>
      <c r="F1075">
        <f>AVERAGE(Sheet1!J1075,Sheet1!L1075)</f>
        <v>4192.8891525263598</v>
      </c>
      <c r="G1075">
        <f>Sheet1!G1075</f>
        <v>57215.557467547304</v>
      </c>
      <c r="H1075">
        <f>Sheet1!N1075</f>
        <v>1.4490140863023601E-2</v>
      </c>
    </row>
    <row r="1076" spans="1:8" x14ac:dyDescent="0.2">
      <c r="A1076" s="1">
        <f t="shared" si="16"/>
        <v>0.74583333333333091</v>
      </c>
      <c r="B1076">
        <f>Sheet1!H1076</f>
        <v>10.6940592925021</v>
      </c>
      <c r="C1076">
        <f>Sheet1!K1076</f>
        <v>6.7</v>
      </c>
      <c r="D1076">
        <f>Sheet1!M1076</f>
        <v>6.7</v>
      </c>
      <c r="E1076">
        <f>Sheet1!I1076</f>
        <v>9.3492750540072702</v>
      </c>
      <c r="F1076">
        <f>AVERAGE(Sheet1!J1076,Sheet1!L1076)</f>
        <v>4192.8935644240901</v>
      </c>
      <c r="G1076">
        <f>Sheet1!G1076</f>
        <v>57078.037388336903</v>
      </c>
      <c r="H1076">
        <f>Sheet1!N1076</f>
        <v>1.4490140863023601E-2</v>
      </c>
    </row>
    <row r="1077" spans="1:8" x14ac:dyDescent="0.2">
      <c r="A1077" s="1">
        <f t="shared" si="16"/>
        <v>0.74652777777777535</v>
      </c>
      <c r="B1077">
        <f>Sheet1!H1077</f>
        <v>10.686581207107899</v>
      </c>
      <c r="C1077">
        <f>Sheet1!K1077</f>
        <v>6.7</v>
      </c>
      <c r="D1077">
        <f>Sheet1!M1077</f>
        <v>6.7</v>
      </c>
      <c r="E1077">
        <f>Sheet1!I1077</f>
        <v>9.3492750540072702</v>
      </c>
      <c r="F1077">
        <f>AVERAGE(Sheet1!J1077,Sheet1!L1077)</f>
        <v>4192.8980654113948</v>
      </c>
      <c r="G1077">
        <f>Sheet1!G1077</f>
        <v>56939.337712945598</v>
      </c>
      <c r="H1077">
        <f>Sheet1!N1077</f>
        <v>1.4490140863023601E-2</v>
      </c>
    </row>
    <row r="1078" spans="1:8" x14ac:dyDescent="0.2">
      <c r="A1078" s="1">
        <f t="shared" si="16"/>
        <v>0.74722222222221979</v>
      </c>
      <c r="B1078">
        <f>Sheet1!H1078</f>
        <v>10.6790611814714</v>
      </c>
      <c r="C1078">
        <f>Sheet1!K1078</f>
        <v>6.7</v>
      </c>
      <c r="D1078">
        <f>Sheet1!M1078</f>
        <v>6.7</v>
      </c>
      <c r="E1078">
        <f>Sheet1!I1078</f>
        <v>9.3492750540072702</v>
      </c>
      <c r="F1078">
        <f>AVERAGE(Sheet1!J1078,Sheet1!L1078)</f>
        <v>4192.9025632907051</v>
      </c>
      <c r="G1078">
        <f>Sheet1!G1078</f>
        <v>56800.427254682298</v>
      </c>
      <c r="H1078">
        <f>Sheet1!N1078</f>
        <v>1.4490140863023601E-2</v>
      </c>
    </row>
    <row r="1079" spans="1:8" x14ac:dyDescent="0.2">
      <c r="A1079" s="1">
        <f t="shared" si="16"/>
        <v>0.74791666666666423</v>
      </c>
      <c r="B1079">
        <f>Sheet1!H1079</f>
        <v>10.671508929080501</v>
      </c>
      <c r="C1079">
        <f>Sheet1!K1079</f>
        <v>6.7</v>
      </c>
      <c r="D1079">
        <f>Sheet1!M1079</f>
        <v>6.7</v>
      </c>
      <c r="E1079">
        <f>Sheet1!I1079</f>
        <v>9.3492750540072702</v>
      </c>
      <c r="F1079">
        <f>AVERAGE(Sheet1!J1079,Sheet1!L1079)</f>
        <v>4192.9070946421398</v>
      </c>
      <c r="G1079">
        <f>Sheet1!G1079</f>
        <v>56661.421288292302</v>
      </c>
      <c r="H1079">
        <f>Sheet1!N1079</f>
        <v>1.4490140863023601E-2</v>
      </c>
    </row>
    <row r="1080" spans="1:8" x14ac:dyDescent="0.2">
      <c r="A1080" s="1">
        <f t="shared" si="16"/>
        <v>0.74861111111110867</v>
      </c>
      <c r="B1080">
        <f>Sheet1!H1080</f>
        <v>10.663925266761099</v>
      </c>
      <c r="C1080">
        <f>Sheet1!K1080</f>
        <v>6.7</v>
      </c>
      <c r="D1080">
        <f>Sheet1!M1080</f>
        <v>6.7</v>
      </c>
      <c r="E1080">
        <f>Sheet1!I1080</f>
        <v>9.3492750540072702</v>
      </c>
      <c r="F1080">
        <f>AVERAGE(Sheet1!J1080,Sheet1!L1080)</f>
        <v>4192.9116448395298</v>
      </c>
      <c r="G1080">
        <f>Sheet1!G1080</f>
        <v>56522.330146362401</v>
      </c>
      <c r="H1080">
        <f>Sheet1!N1080</f>
        <v>1.4490140863023601E-2</v>
      </c>
    </row>
    <row r="1081" spans="1:8" x14ac:dyDescent="0.2">
      <c r="A1081" s="1">
        <f t="shared" si="16"/>
        <v>0.74930555555555312</v>
      </c>
      <c r="B1081">
        <f>Sheet1!H1081</f>
        <v>10.651786176688001</v>
      </c>
      <c r="C1081">
        <f>Sheet1!K1081</f>
        <v>6.7</v>
      </c>
      <c r="D1081">
        <f>Sheet1!M1081</f>
        <v>6.7</v>
      </c>
      <c r="E1081">
        <f>Sheet1!I1081</f>
        <v>9.3492750540072702</v>
      </c>
      <c r="F1081">
        <f>AVERAGE(Sheet1!J1081,Sheet1!L1081)</f>
        <v>4192.9189282935695</v>
      </c>
      <c r="G1081">
        <f>Sheet1!G1081</f>
        <v>56330.8643047113</v>
      </c>
      <c r="H1081">
        <f>Sheet1!N1081</f>
        <v>1.4490140863023601E-2</v>
      </c>
    </row>
    <row r="1082" spans="1:8" x14ac:dyDescent="0.2">
      <c r="A1082" s="1">
        <f t="shared" si="16"/>
        <v>0.74999999999999756</v>
      </c>
      <c r="B1082">
        <f>Sheet1!H1082</f>
        <v>10.5820624337771</v>
      </c>
      <c r="C1082">
        <f>Sheet1!K1082</f>
        <v>6.7</v>
      </c>
      <c r="D1082">
        <f>Sheet1!M1082</f>
        <v>6.7</v>
      </c>
      <c r="E1082">
        <f>Sheet1!I1082</f>
        <v>9.3492750540072702</v>
      </c>
      <c r="F1082">
        <f>AVERAGE(Sheet1!J1082,Sheet1!L1082)</f>
        <v>4192.9607625393055</v>
      </c>
      <c r="G1082">
        <f>Sheet1!G1082</f>
        <v>55501.647374697699</v>
      </c>
      <c r="H1082">
        <f>Sheet1!N1082</f>
        <v>1.4490140863023601E-2</v>
      </c>
    </row>
    <row r="1083" spans="1:8" x14ac:dyDescent="0.2">
      <c r="A1083" s="1">
        <f t="shared" si="16"/>
        <v>0.750694444444442</v>
      </c>
      <c r="B1083">
        <f>Sheet1!H1083</f>
        <v>10.5734807003609</v>
      </c>
      <c r="C1083">
        <f>Sheet1!K1083</f>
        <v>6.7</v>
      </c>
      <c r="D1083">
        <f>Sheet1!M1083</f>
        <v>6.7</v>
      </c>
      <c r="E1083">
        <f>Sheet1!I1083</f>
        <v>9.3492750540072702</v>
      </c>
      <c r="F1083">
        <f>AVERAGE(Sheet1!J1083,Sheet1!L1083)</f>
        <v>4192.9659209770798</v>
      </c>
      <c r="G1083">
        <f>Sheet1!G1083</f>
        <v>55377.9766124823</v>
      </c>
      <c r="H1083">
        <f>Sheet1!N1083</f>
        <v>1.4490140863023601E-2</v>
      </c>
    </row>
    <row r="1084" spans="1:8" x14ac:dyDescent="0.2">
      <c r="A1084" s="1">
        <f t="shared" si="16"/>
        <v>0.75138888888888644</v>
      </c>
      <c r="B1084">
        <f>Sheet1!H1084</f>
        <v>10.5696421144624</v>
      </c>
      <c r="C1084">
        <f>Sheet1!K1084</f>
        <v>6.7</v>
      </c>
      <c r="D1084">
        <f>Sheet1!M1084</f>
        <v>6.7</v>
      </c>
      <c r="E1084">
        <f>Sheet1!I1084</f>
        <v>9.3492750540072702</v>
      </c>
      <c r="F1084">
        <f>AVERAGE(Sheet1!J1084,Sheet1!L1084)</f>
        <v>4192.9682106947803</v>
      </c>
      <c r="G1084">
        <f>Sheet1!G1084</f>
        <v>55308.9354643142</v>
      </c>
      <c r="H1084">
        <f>Sheet1!N1084</f>
        <v>1.4490140863023601E-2</v>
      </c>
    </row>
    <row r="1085" spans="1:8" x14ac:dyDescent="0.2">
      <c r="A1085" s="1">
        <f t="shared" si="16"/>
        <v>0.75208333333333088</v>
      </c>
      <c r="B1085">
        <f>Sheet1!H1085</f>
        <v>10.565027381657201</v>
      </c>
      <c r="C1085">
        <f>Sheet1!K1085</f>
        <v>6.7</v>
      </c>
      <c r="D1085">
        <f>Sheet1!M1085</f>
        <v>6.7</v>
      </c>
      <c r="E1085">
        <f>Sheet1!I1085</f>
        <v>9.3492750540072702</v>
      </c>
      <c r="F1085">
        <f>AVERAGE(Sheet1!J1085,Sheet1!L1085)</f>
        <v>4192.9709835705744</v>
      </c>
      <c r="G1085">
        <f>Sheet1!G1085</f>
        <v>55231.058197344399</v>
      </c>
      <c r="H1085">
        <f>Sheet1!N1085</f>
        <v>1.4490140863023601E-2</v>
      </c>
    </row>
    <row r="1086" spans="1:8" x14ac:dyDescent="0.2">
      <c r="A1086" s="1">
        <f t="shared" si="16"/>
        <v>0.75277777777777533</v>
      </c>
      <c r="B1086">
        <f>Sheet1!H1086</f>
        <v>10.548780681726701</v>
      </c>
      <c r="C1086">
        <f>Sheet1!K1086</f>
        <v>6.7</v>
      </c>
      <c r="D1086">
        <f>Sheet1!M1086</f>
        <v>6.7</v>
      </c>
      <c r="E1086">
        <f>Sheet1!I1086</f>
        <v>9.3492750540072702</v>
      </c>
      <c r="F1086">
        <f>AVERAGE(Sheet1!J1086,Sheet1!L1086)</f>
        <v>4192.9807283074406</v>
      </c>
      <c r="G1086">
        <f>Sheet1!G1086</f>
        <v>55019.944370582802</v>
      </c>
      <c r="H1086">
        <f>Sheet1!N1086</f>
        <v>1.4490140863023601E-2</v>
      </c>
    </row>
    <row r="1087" spans="1:8" x14ac:dyDescent="0.2">
      <c r="A1087" s="1">
        <f t="shared" si="16"/>
        <v>0.75347222222221977</v>
      </c>
      <c r="B1087">
        <f>Sheet1!H1087</f>
        <v>10.542597476950601</v>
      </c>
      <c r="C1087">
        <f>Sheet1!K1087</f>
        <v>6.7</v>
      </c>
      <c r="D1087">
        <f>Sheet1!M1087</f>
        <v>6.7</v>
      </c>
      <c r="E1087">
        <f>Sheet1!I1087</f>
        <v>9.3492750540072702</v>
      </c>
      <c r="F1087">
        <f>AVERAGE(Sheet1!J1087,Sheet1!L1087)</f>
        <v>4192.9844415133948</v>
      </c>
      <c r="G1087">
        <f>Sheet1!G1087</f>
        <v>54924.386038757497</v>
      </c>
      <c r="H1087">
        <f>Sheet1!N1087</f>
        <v>1.4490140863023601E-2</v>
      </c>
    </row>
    <row r="1088" spans="1:8" x14ac:dyDescent="0.2">
      <c r="A1088" s="1">
        <f t="shared" si="16"/>
        <v>0.75416666666666421</v>
      </c>
      <c r="B1088">
        <f>Sheet1!H1088</f>
        <v>10.537264618323199</v>
      </c>
      <c r="C1088">
        <f>Sheet1!K1088</f>
        <v>6.7</v>
      </c>
      <c r="D1088">
        <f>Sheet1!M1088</f>
        <v>6.7</v>
      </c>
      <c r="E1088">
        <f>Sheet1!I1088</f>
        <v>9.3492750540072702</v>
      </c>
      <c r="F1088">
        <f>AVERAGE(Sheet1!J1088,Sheet1!L1088)</f>
        <v>4192.9876412285703</v>
      </c>
      <c r="G1088">
        <f>Sheet1!G1088</f>
        <v>54838.667334815</v>
      </c>
      <c r="H1088">
        <f>Sheet1!N1088</f>
        <v>1.4490140863023601E-2</v>
      </c>
    </row>
    <row r="1089" spans="1:8" x14ac:dyDescent="0.2">
      <c r="A1089" s="1">
        <f t="shared" si="16"/>
        <v>0.75486111111110865</v>
      </c>
      <c r="B1089">
        <f>Sheet1!H1089</f>
        <v>10.5315094139777</v>
      </c>
      <c r="C1089">
        <f>Sheet1!K1089</f>
        <v>6.7</v>
      </c>
      <c r="D1089">
        <f>Sheet1!M1089</f>
        <v>6.7</v>
      </c>
      <c r="E1089">
        <f>Sheet1!I1089</f>
        <v>9.3492750540072702</v>
      </c>
      <c r="F1089">
        <f>AVERAGE(Sheet1!J1089,Sheet1!L1089)</f>
        <v>4192.991094351175</v>
      </c>
      <c r="G1089">
        <f>Sheet1!G1089</f>
        <v>54748.218965446598</v>
      </c>
      <c r="H1089">
        <f>Sheet1!N1089</f>
        <v>1.4490140863023601E-2</v>
      </c>
    </row>
    <row r="1090" spans="1:8" x14ac:dyDescent="0.2">
      <c r="A1090" s="1">
        <f t="shared" si="16"/>
        <v>0.75555555555555309</v>
      </c>
      <c r="B1090">
        <f>Sheet1!H1090</f>
        <v>10.525538887162501</v>
      </c>
      <c r="C1090">
        <f>Sheet1!K1090</f>
        <v>6.7</v>
      </c>
      <c r="D1090">
        <f>Sheet1!M1090</f>
        <v>6.7</v>
      </c>
      <c r="E1090">
        <f>Sheet1!I1090</f>
        <v>9.3492750540072702</v>
      </c>
      <c r="F1090">
        <f>AVERAGE(Sheet1!J1090,Sheet1!L1090)</f>
        <v>4192.9946766672656</v>
      </c>
      <c r="G1090">
        <f>Sheet1!G1090</f>
        <v>54655.417155834199</v>
      </c>
      <c r="H1090">
        <f>Sheet1!N1090</f>
        <v>1.4490140863023601E-2</v>
      </c>
    </row>
    <row r="1091" spans="1:8" x14ac:dyDescent="0.2">
      <c r="A1091" s="1">
        <f t="shared" si="16"/>
        <v>0.75624999999999754</v>
      </c>
      <c r="B1091">
        <f>Sheet1!H1091</f>
        <v>10.5194393999399</v>
      </c>
      <c r="C1091">
        <f>Sheet1!K1091</f>
        <v>6.7</v>
      </c>
      <c r="D1091">
        <f>Sheet1!M1091</f>
        <v>6.7</v>
      </c>
      <c r="E1091">
        <f>Sheet1!I1091</f>
        <v>9.3492750540072702</v>
      </c>
      <c r="F1091">
        <f>AVERAGE(Sheet1!J1091,Sheet1!L1091)</f>
        <v>4192.9983363595948</v>
      </c>
      <c r="G1091">
        <f>Sheet1!G1091</f>
        <v>54561.253484051398</v>
      </c>
      <c r="H1091">
        <f>Sheet1!N1091</f>
        <v>1.4490140863023601E-2</v>
      </c>
    </row>
    <row r="1092" spans="1:8" x14ac:dyDescent="0.2">
      <c r="A1092" s="1">
        <f t="shared" ref="A1092:A1155" si="17">A1091+TIME(0,1,0)</f>
        <v>0.75694444444444198</v>
      </c>
      <c r="B1092">
        <f>Sheet1!H1092</f>
        <v>10.513248597591501</v>
      </c>
      <c r="C1092">
        <f>Sheet1!K1092</f>
        <v>6.7</v>
      </c>
      <c r="D1092">
        <f>Sheet1!M1092</f>
        <v>6.7</v>
      </c>
      <c r="E1092">
        <f>Sheet1!I1092</f>
        <v>9.3492750540072702</v>
      </c>
      <c r="F1092">
        <f>AVERAGE(Sheet1!J1092,Sheet1!L1092)</f>
        <v>4193.0020529672847</v>
      </c>
      <c r="G1092">
        <f>Sheet1!G1092</f>
        <v>54466.160862377503</v>
      </c>
      <c r="H1092">
        <f>Sheet1!N1092</f>
        <v>1.4490140863023601E-2</v>
      </c>
    </row>
    <row r="1093" spans="1:8" x14ac:dyDescent="0.2">
      <c r="A1093" s="1">
        <f t="shared" si="17"/>
        <v>0.75763888888888642</v>
      </c>
      <c r="B1093">
        <f>Sheet1!H1093</f>
        <v>10.506989731858001</v>
      </c>
      <c r="C1093">
        <f>Sheet1!K1093</f>
        <v>6.7</v>
      </c>
      <c r="D1093">
        <f>Sheet1!M1093</f>
        <v>6.7</v>
      </c>
      <c r="E1093">
        <f>Sheet1!I1093</f>
        <v>9.3492750540072702</v>
      </c>
      <c r="F1093">
        <f>AVERAGE(Sheet1!J1093,Sheet1!L1093)</f>
        <v>4193.0057978929299</v>
      </c>
      <c r="G1093">
        <f>Sheet1!G1093</f>
        <v>54370.406431844996</v>
      </c>
      <c r="H1093">
        <f>Sheet1!N1093</f>
        <v>1.4490140863023601E-2</v>
      </c>
    </row>
    <row r="1094" spans="1:8" x14ac:dyDescent="0.2">
      <c r="A1094" s="1">
        <f t="shared" si="17"/>
        <v>0.75833333333333086</v>
      </c>
      <c r="B1094">
        <f>Sheet1!H1094</f>
        <v>10.5010799269239</v>
      </c>
      <c r="C1094">
        <f>Sheet1!K1094</f>
        <v>6.7</v>
      </c>
      <c r="D1094">
        <f>Sheet1!M1094</f>
        <v>6.7</v>
      </c>
      <c r="E1094">
        <f>Sheet1!I1094</f>
        <v>9.3492750540072702</v>
      </c>
      <c r="F1094">
        <f>AVERAGE(Sheet1!J1094,Sheet1!L1094)</f>
        <v>4193.009355522895</v>
      </c>
      <c r="G1094">
        <f>Sheet1!G1094</f>
        <v>54278.738395082401</v>
      </c>
      <c r="H1094">
        <f>Sheet1!N1094</f>
        <v>1.4490140863023601E-2</v>
      </c>
    </row>
    <row r="1095" spans="1:8" x14ac:dyDescent="0.2">
      <c r="A1095" s="1">
        <f t="shared" si="17"/>
        <v>0.7590277777777753</v>
      </c>
      <c r="B1095">
        <f>Sheet1!H1095</f>
        <v>10.4948350534209</v>
      </c>
      <c r="C1095">
        <f>Sheet1!K1095</f>
        <v>6.7</v>
      </c>
      <c r="D1095">
        <f>Sheet1!M1095</f>
        <v>6.7</v>
      </c>
      <c r="E1095">
        <f>Sheet1!I1095</f>
        <v>9.3492750540072702</v>
      </c>
      <c r="F1095">
        <f>AVERAGE(Sheet1!J1095,Sheet1!L1095)</f>
        <v>4193.0130989675054</v>
      </c>
      <c r="G1095">
        <f>Sheet1!G1095</f>
        <v>54183.368953695201</v>
      </c>
      <c r="H1095">
        <f>Sheet1!N1095</f>
        <v>1.4490140863023601E-2</v>
      </c>
    </row>
    <row r="1096" spans="1:8" x14ac:dyDescent="0.2">
      <c r="A1096" s="1">
        <f t="shared" si="17"/>
        <v>0.75972222222221975</v>
      </c>
      <c r="B1096">
        <f>Sheet1!H1096</f>
        <v>10.488491746376599</v>
      </c>
      <c r="C1096">
        <f>Sheet1!K1096</f>
        <v>6.7</v>
      </c>
      <c r="D1096">
        <f>Sheet1!M1096</f>
        <v>6.7</v>
      </c>
      <c r="E1096">
        <f>Sheet1!I1096</f>
        <v>9.3492750540072702</v>
      </c>
      <c r="F1096">
        <f>AVERAGE(Sheet1!J1096,Sheet1!L1096)</f>
        <v>4193.0169049517299</v>
      </c>
      <c r="G1096">
        <f>Sheet1!G1096</f>
        <v>54086.995953683298</v>
      </c>
      <c r="H1096">
        <f>Sheet1!N1096</f>
        <v>1.4490140863023601E-2</v>
      </c>
    </row>
    <row r="1097" spans="1:8" x14ac:dyDescent="0.2">
      <c r="A1097" s="1">
        <f t="shared" si="17"/>
        <v>0.76041666666666419</v>
      </c>
      <c r="B1097">
        <f>Sheet1!H1097</f>
        <v>10.482127477024299</v>
      </c>
      <c r="C1097">
        <f>Sheet1!K1097</f>
        <v>6.7</v>
      </c>
      <c r="D1097">
        <f>Sheet1!M1097</f>
        <v>6.7</v>
      </c>
      <c r="E1097">
        <f>Sheet1!I1097</f>
        <v>9.3492750540072702</v>
      </c>
      <c r="F1097">
        <f>AVERAGE(Sheet1!J1097,Sheet1!L1097)</f>
        <v>4193.0207235133403</v>
      </c>
      <c r="G1097">
        <f>Sheet1!G1097</f>
        <v>53990.501224789499</v>
      </c>
      <c r="H1097">
        <f>Sheet1!N1097</f>
        <v>1.4490140863023601E-2</v>
      </c>
    </row>
    <row r="1098" spans="1:8" x14ac:dyDescent="0.2">
      <c r="A1098" s="1">
        <f t="shared" si="17"/>
        <v>0.76111111111110863</v>
      </c>
      <c r="B1098">
        <f>Sheet1!H1098</f>
        <v>10.4757430639731</v>
      </c>
      <c r="C1098">
        <f>Sheet1!K1098</f>
        <v>6.7</v>
      </c>
      <c r="D1098">
        <f>Sheet1!M1098</f>
        <v>6.7</v>
      </c>
      <c r="E1098">
        <f>Sheet1!I1098</f>
        <v>9.3492750540072702</v>
      </c>
      <c r="F1098">
        <f>AVERAGE(Sheet1!J1098,Sheet1!L1098)</f>
        <v>4193.0245541611694</v>
      </c>
      <c r="G1098">
        <f>Sheet1!G1098</f>
        <v>53893.894565219904</v>
      </c>
      <c r="H1098">
        <f>Sheet1!N1098</f>
        <v>1.4490140863023601E-2</v>
      </c>
    </row>
    <row r="1099" spans="1:8" x14ac:dyDescent="0.2">
      <c r="A1099" s="1">
        <f t="shared" si="17"/>
        <v>0.76180555555555307</v>
      </c>
      <c r="B1099">
        <f>Sheet1!H1099</f>
        <v>10.469298302779499</v>
      </c>
      <c r="C1099">
        <f>Sheet1!K1099</f>
        <v>6.7</v>
      </c>
      <c r="D1099">
        <f>Sheet1!M1099</f>
        <v>6.7</v>
      </c>
      <c r="E1099">
        <f>Sheet1!I1099</f>
        <v>9.3492750540072702</v>
      </c>
      <c r="F1099">
        <f>AVERAGE(Sheet1!J1099,Sheet1!L1099)</f>
        <v>4193.0284210178852</v>
      </c>
      <c r="G1099">
        <f>Sheet1!G1099</f>
        <v>53796.721136344502</v>
      </c>
      <c r="H1099">
        <f>Sheet1!N1099</f>
        <v>1.4490140863023601E-2</v>
      </c>
    </row>
    <row r="1100" spans="1:8" x14ac:dyDescent="0.2">
      <c r="A1100" s="1">
        <f t="shared" si="17"/>
        <v>0.76249999999999751</v>
      </c>
      <c r="B1100">
        <f>Sheet1!H1100</f>
        <v>10.462858125018199</v>
      </c>
      <c r="C1100">
        <f>Sheet1!K1100</f>
        <v>6.7</v>
      </c>
      <c r="D1100">
        <f>Sheet1!M1100</f>
        <v>6.7</v>
      </c>
      <c r="E1100">
        <f>Sheet1!I1100</f>
        <v>9.3492750540072702</v>
      </c>
      <c r="F1100">
        <f>AVERAGE(Sheet1!J1100,Sheet1!L1100)</f>
        <v>4193.0322882120454</v>
      </c>
      <c r="G1100">
        <f>Sheet1!G1100</f>
        <v>53699.717444921698</v>
      </c>
      <c r="H1100">
        <f>Sheet1!N1100</f>
        <v>1.4490140863023601E-2</v>
      </c>
    </row>
    <row r="1101" spans="1:8" x14ac:dyDescent="0.2">
      <c r="A1101" s="1">
        <f t="shared" si="17"/>
        <v>0.76319444444444196</v>
      </c>
      <c r="B1101">
        <f>Sheet1!H1101</f>
        <v>10.456408511969901</v>
      </c>
      <c r="C1101">
        <f>Sheet1!K1101</f>
        <v>6.7</v>
      </c>
      <c r="D1101">
        <f>Sheet1!M1101</f>
        <v>6.7</v>
      </c>
      <c r="E1101">
        <f>Sheet1!I1101</f>
        <v>9.3492750540072702</v>
      </c>
      <c r="F1101">
        <f>AVERAGE(Sheet1!J1101,Sheet1!L1101)</f>
        <v>4193.0361548923702</v>
      </c>
      <c r="G1101">
        <f>Sheet1!G1101</f>
        <v>53602.724551335799</v>
      </c>
      <c r="H1101">
        <f>Sheet1!N1101</f>
        <v>1.4490140863023601E-2</v>
      </c>
    </row>
    <row r="1102" spans="1:8" x14ac:dyDescent="0.2">
      <c r="A1102" s="1">
        <f t="shared" si="17"/>
        <v>0.7638888888888864</v>
      </c>
      <c r="B1102">
        <f>Sheet1!H1102</f>
        <v>10.4499384733132</v>
      </c>
      <c r="C1102">
        <f>Sheet1!K1102</f>
        <v>6.7</v>
      </c>
      <c r="D1102">
        <f>Sheet1!M1102</f>
        <v>6.7</v>
      </c>
      <c r="E1102">
        <f>Sheet1!I1102</f>
        <v>9.3492750540072702</v>
      </c>
      <c r="F1102">
        <f>AVERAGE(Sheet1!J1102,Sheet1!L1102)</f>
        <v>4193.040036915565</v>
      </c>
      <c r="G1102">
        <f>Sheet1!G1102</f>
        <v>53505.618675452199</v>
      </c>
      <c r="H1102">
        <f>Sheet1!N1102</f>
        <v>1.4490140863023601E-2</v>
      </c>
    </row>
    <row r="1103" spans="1:8" x14ac:dyDescent="0.2">
      <c r="A1103" s="1">
        <f t="shared" si="17"/>
        <v>0.76458333333333084</v>
      </c>
      <c r="B1103">
        <f>Sheet1!H1103</f>
        <v>10.4434483680092</v>
      </c>
      <c r="C1103">
        <f>Sheet1!K1103</f>
        <v>6.7</v>
      </c>
      <c r="D1103">
        <f>Sheet1!M1103</f>
        <v>6.7</v>
      </c>
      <c r="E1103">
        <f>Sheet1!I1103</f>
        <v>9.3492750540072702</v>
      </c>
      <c r="F1103">
        <f>AVERAGE(Sheet1!J1103,Sheet1!L1103)</f>
        <v>4193.0439309787453</v>
      </c>
      <c r="G1103">
        <f>Sheet1!G1103</f>
        <v>53408.404305895398</v>
      </c>
      <c r="H1103">
        <f>Sheet1!N1103</f>
        <v>1.4490140863023601E-2</v>
      </c>
    </row>
    <row r="1104" spans="1:8" x14ac:dyDescent="0.2">
      <c r="A1104" s="1">
        <f t="shared" si="17"/>
        <v>0.76527777777777528</v>
      </c>
      <c r="B1104">
        <f>Sheet1!H1104</f>
        <v>10.436937674672</v>
      </c>
      <c r="C1104">
        <f>Sheet1!K1104</f>
        <v>6.7</v>
      </c>
      <c r="D1104">
        <f>Sheet1!M1104</f>
        <v>6.7</v>
      </c>
      <c r="E1104">
        <f>Sheet1!I1104</f>
        <v>9.3492750540072702</v>
      </c>
      <c r="F1104">
        <f>AVERAGE(Sheet1!J1104,Sheet1!L1104)</f>
        <v>4193.0478373947444</v>
      </c>
      <c r="G1104">
        <f>Sheet1!G1104</f>
        <v>53311.0760541856</v>
      </c>
      <c r="H1104">
        <f>Sheet1!N1104</f>
        <v>1.4490140863023601E-2</v>
      </c>
    </row>
    <row r="1105" spans="1:8" x14ac:dyDescent="0.2">
      <c r="A1105" s="1">
        <f t="shared" si="17"/>
        <v>0.76597222222221972</v>
      </c>
      <c r="B1105">
        <f>Sheet1!H1105</f>
        <v>10.4303973946725</v>
      </c>
      <c r="C1105">
        <f>Sheet1!K1105</f>
        <v>6.7</v>
      </c>
      <c r="D1105">
        <f>Sheet1!M1105</f>
        <v>6.7</v>
      </c>
      <c r="E1105">
        <f>Sheet1!I1105</f>
        <v>9.3492750540072702</v>
      </c>
      <c r="F1105">
        <f>AVERAGE(Sheet1!J1105,Sheet1!L1105)</f>
        <v>4193.051761562745</v>
      </c>
      <c r="G1105">
        <f>Sheet1!G1105</f>
        <v>53213.5330701735</v>
      </c>
      <c r="H1105">
        <f>Sheet1!N1105</f>
        <v>1.4490140863023601E-2</v>
      </c>
    </row>
    <row r="1106" spans="1:8" x14ac:dyDescent="0.2">
      <c r="A1106" s="1">
        <f t="shared" si="17"/>
        <v>0.76666666666666416</v>
      </c>
      <c r="B1106">
        <f>Sheet1!H1106</f>
        <v>10.4238207570348</v>
      </c>
      <c r="C1106">
        <f>Sheet1!K1106</f>
        <v>6.7</v>
      </c>
      <c r="D1106">
        <f>Sheet1!M1106</f>
        <v>6.7</v>
      </c>
      <c r="E1106">
        <f>Sheet1!I1106</f>
        <v>9.3492750540072702</v>
      </c>
      <c r="F1106">
        <f>AVERAGE(Sheet1!J1106,Sheet1!L1106)</f>
        <v>4193.0557197956605</v>
      </c>
      <c r="G1106">
        <f>Sheet1!G1106</f>
        <v>53115.700189059397</v>
      </c>
      <c r="H1106">
        <f>Sheet1!N1106</f>
        <v>1.4490140863023601E-2</v>
      </c>
    </row>
    <row r="1107" spans="1:8" x14ac:dyDescent="0.2">
      <c r="A1107" s="1">
        <f t="shared" si="17"/>
        <v>0.76736111111110861</v>
      </c>
      <c r="B1107">
        <f>Sheet1!H1107</f>
        <v>10.417232047754</v>
      </c>
      <c r="C1107">
        <f>Sheet1!K1107</f>
        <v>6.7</v>
      </c>
      <c r="D1107">
        <f>Sheet1!M1107</f>
        <v>6.7</v>
      </c>
      <c r="E1107">
        <f>Sheet1!I1107</f>
        <v>9.3492750540072702</v>
      </c>
      <c r="F1107">
        <f>AVERAGE(Sheet1!J1107,Sheet1!L1107)</f>
        <v>4193.0596607708949</v>
      </c>
      <c r="G1107">
        <f>Sheet1!G1107</f>
        <v>53017.850710857703</v>
      </c>
      <c r="H1107">
        <f>Sheet1!N1107</f>
        <v>1.4490140863023601E-2</v>
      </c>
    </row>
    <row r="1108" spans="1:8" x14ac:dyDescent="0.2">
      <c r="A1108" s="1">
        <f t="shared" si="17"/>
        <v>0.76805555555555305</v>
      </c>
      <c r="B1108">
        <f>Sheet1!H1108</f>
        <v>10.410611791452601</v>
      </c>
      <c r="C1108">
        <f>Sheet1!K1108</f>
        <v>6.7</v>
      </c>
      <c r="D1108">
        <f>Sheet1!M1108</f>
        <v>6.7</v>
      </c>
      <c r="E1108">
        <f>Sheet1!I1108</f>
        <v>9.3492750540072702</v>
      </c>
      <c r="F1108">
        <f>AVERAGE(Sheet1!J1108,Sheet1!L1108)</f>
        <v>4193.0636382661996</v>
      </c>
      <c r="G1108">
        <f>Sheet1!G1108</f>
        <v>52919.766963194597</v>
      </c>
      <c r="H1108">
        <f>Sheet1!N1108</f>
        <v>1.4490140863023601E-2</v>
      </c>
    </row>
    <row r="1109" spans="1:8" x14ac:dyDescent="0.2">
      <c r="A1109" s="1">
        <f t="shared" si="17"/>
        <v>0.76874999999999749</v>
      </c>
      <c r="B1109">
        <f>Sheet1!H1109</f>
        <v>10.403963974922499</v>
      </c>
      <c r="C1109">
        <f>Sheet1!K1109</f>
        <v>6.7</v>
      </c>
      <c r="D1109">
        <f>Sheet1!M1109</f>
        <v>6.7</v>
      </c>
      <c r="E1109">
        <f>Sheet1!I1109</f>
        <v>9.3492750540072702</v>
      </c>
      <c r="F1109">
        <f>AVERAGE(Sheet1!J1109,Sheet1!L1109)</f>
        <v>4193.0676216145894</v>
      </c>
      <c r="G1109">
        <f>Sheet1!G1109</f>
        <v>52821.493966815498</v>
      </c>
      <c r="H1109">
        <f>Sheet1!N1109</f>
        <v>1.4490140863023601E-2</v>
      </c>
    </row>
    <row r="1110" spans="1:8" x14ac:dyDescent="0.2">
      <c r="A1110" s="1">
        <f t="shared" si="17"/>
        <v>0.76944444444444193</v>
      </c>
      <c r="B1110">
        <f>Sheet1!H1110</f>
        <v>10.3974384521416</v>
      </c>
      <c r="C1110">
        <f>Sheet1!K1110</f>
        <v>6.7</v>
      </c>
      <c r="D1110">
        <f>Sheet1!M1110</f>
        <v>6.7</v>
      </c>
      <c r="E1110">
        <f>Sheet1!I1110</f>
        <v>9.3492750540072702</v>
      </c>
      <c r="F1110">
        <f>AVERAGE(Sheet1!J1110,Sheet1!L1110)</f>
        <v>4193.07152746063</v>
      </c>
      <c r="G1110">
        <f>Sheet1!G1110</f>
        <v>52724.712689747299</v>
      </c>
      <c r="H1110">
        <f>Sheet1!N1110</f>
        <v>1.4490140863023601E-2</v>
      </c>
    </row>
    <row r="1111" spans="1:8" x14ac:dyDescent="0.2">
      <c r="A1111" s="1">
        <f t="shared" si="17"/>
        <v>0.77013888888888637</v>
      </c>
      <c r="B1111">
        <f>Sheet1!H1111</f>
        <v>10.390934714211101</v>
      </c>
      <c r="C1111">
        <f>Sheet1!K1111</f>
        <v>6.7</v>
      </c>
      <c r="D1111">
        <f>Sheet1!M1111</f>
        <v>6.7</v>
      </c>
      <c r="E1111">
        <f>Sheet1!I1111</f>
        <v>9.3492750540072702</v>
      </c>
      <c r="F1111">
        <f>AVERAGE(Sheet1!J1111,Sheet1!L1111)</f>
        <v>4193.0754391710143</v>
      </c>
      <c r="G1111">
        <f>Sheet1!G1111</f>
        <v>52628.293833534597</v>
      </c>
      <c r="H1111">
        <f>Sheet1!N1111</f>
        <v>1.4490140863023601E-2</v>
      </c>
    </row>
    <row r="1112" spans="1:8" x14ac:dyDescent="0.2">
      <c r="A1112" s="1">
        <f t="shared" si="17"/>
        <v>0.77083333333333082</v>
      </c>
      <c r="B1112">
        <f>Sheet1!H1112</f>
        <v>10.3825386843563</v>
      </c>
      <c r="C1112">
        <f>Sheet1!K1112</f>
        <v>6.7</v>
      </c>
      <c r="D1112">
        <f>Sheet1!M1112</f>
        <v>6.7</v>
      </c>
      <c r="E1112">
        <f>Sheet1!I1112</f>
        <v>9.3492750540072702</v>
      </c>
      <c r="F1112">
        <f>AVERAGE(Sheet1!J1112,Sheet1!L1112)</f>
        <v>4193.0804767889249</v>
      </c>
      <c r="G1112">
        <f>Sheet1!G1112</f>
        <v>52510.816322591301</v>
      </c>
      <c r="H1112">
        <f>Sheet1!N1112</f>
        <v>1.4490140863023601E-2</v>
      </c>
    </row>
    <row r="1113" spans="1:8" x14ac:dyDescent="0.2">
      <c r="A1113" s="1">
        <f t="shared" si="17"/>
        <v>0.77152777777777526</v>
      </c>
      <c r="B1113">
        <f>Sheet1!H1113</f>
        <v>10.374033429646801</v>
      </c>
      <c r="C1113">
        <f>Sheet1!K1113</f>
        <v>6.7</v>
      </c>
      <c r="D1113">
        <f>Sheet1!M1113</f>
        <v>6.7</v>
      </c>
      <c r="E1113">
        <f>Sheet1!I1113</f>
        <v>9.3492750540072702</v>
      </c>
      <c r="F1113">
        <f>AVERAGE(Sheet1!J1113,Sheet1!L1113)</f>
        <v>4193.0855799417495</v>
      </c>
      <c r="G1113">
        <f>Sheet1!G1113</f>
        <v>52392.276210384603</v>
      </c>
      <c r="H1113">
        <f>Sheet1!N1113</f>
        <v>1.4490140863023601E-2</v>
      </c>
    </row>
    <row r="1114" spans="1:8" x14ac:dyDescent="0.2">
      <c r="A1114" s="1">
        <f t="shared" si="17"/>
        <v>0.7722222222222197</v>
      </c>
      <c r="B1114">
        <f>Sheet1!H1114</f>
        <v>10.3655252685402</v>
      </c>
      <c r="C1114">
        <f>Sheet1!K1114</f>
        <v>6.7</v>
      </c>
      <c r="D1114">
        <f>Sheet1!M1114</f>
        <v>6.7</v>
      </c>
      <c r="E1114">
        <f>Sheet1!I1114</f>
        <v>9.3492750540072702</v>
      </c>
      <c r="F1114">
        <f>AVERAGE(Sheet1!J1114,Sheet1!L1114)</f>
        <v>4193.0906936494302</v>
      </c>
      <c r="G1114">
        <f>Sheet1!G1114</f>
        <v>52273.864501887503</v>
      </c>
      <c r="H1114">
        <f>Sheet1!N1114</f>
        <v>1.4490140863023601E-2</v>
      </c>
    </row>
    <row r="1115" spans="1:8" x14ac:dyDescent="0.2">
      <c r="A1115" s="1">
        <f t="shared" si="17"/>
        <v>0.77291666666666414</v>
      </c>
      <c r="B1115">
        <f>Sheet1!H1115</f>
        <v>10.356980986403</v>
      </c>
      <c r="C1115">
        <f>Sheet1!K1115</f>
        <v>6.7</v>
      </c>
      <c r="D1115">
        <f>Sheet1!M1115</f>
        <v>6.7</v>
      </c>
      <c r="E1115">
        <f>Sheet1!I1115</f>
        <v>9.3492750540072702</v>
      </c>
      <c r="F1115">
        <f>AVERAGE(Sheet1!J1115,Sheet1!L1115)</f>
        <v>4193.0958114076948</v>
      </c>
      <c r="G1115">
        <f>Sheet1!G1115</f>
        <v>52155.2100622586</v>
      </c>
      <c r="H1115">
        <f>Sheet1!N1115</f>
        <v>1.4490140863023601E-2</v>
      </c>
    </row>
    <row r="1116" spans="1:8" x14ac:dyDescent="0.2">
      <c r="A1116" s="1">
        <f t="shared" si="17"/>
        <v>0.77361111111110858</v>
      </c>
      <c r="B1116">
        <f>Sheet1!H1116</f>
        <v>10.3483971870542</v>
      </c>
      <c r="C1116">
        <f>Sheet1!K1116</f>
        <v>6.7</v>
      </c>
      <c r="D1116">
        <f>Sheet1!M1116</f>
        <v>6.7</v>
      </c>
      <c r="E1116">
        <f>Sheet1!I1116</f>
        <v>9.3492750540072702</v>
      </c>
      <c r="F1116">
        <f>AVERAGE(Sheet1!J1116,Sheet1!L1116)</f>
        <v>4193.1009604557203</v>
      </c>
      <c r="G1116">
        <f>Sheet1!G1116</f>
        <v>52036.276591720198</v>
      </c>
      <c r="H1116">
        <f>Sheet1!N1116</f>
        <v>1.4490140863023601E-2</v>
      </c>
    </row>
    <row r="1117" spans="1:8" x14ac:dyDescent="0.2">
      <c r="A1117" s="1">
        <f t="shared" si="17"/>
        <v>0.77430555555555303</v>
      </c>
      <c r="B1117">
        <f>Sheet1!H1117</f>
        <v>10.339974415929699</v>
      </c>
      <c r="C1117">
        <f>Sheet1!K1117</f>
        <v>6.7</v>
      </c>
      <c r="D1117">
        <f>Sheet1!M1117</f>
        <v>6.7</v>
      </c>
      <c r="E1117">
        <f>Sheet1!I1117</f>
        <v>9.3492750540072702</v>
      </c>
      <c r="F1117">
        <f>AVERAGE(Sheet1!J1117,Sheet1!L1117)</f>
        <v>4193.1060153499748</v>
      </c>
      <c r="G1117">
        <f>Sheet1!G1117</f>
        <v>51919.297708043297</v>
      </c>
      <c r="H1117">
        <f>Sheet1!N1117</f>
        <v>1.4490140863023601E-2</v>
      </c>
    </row>
    <row r="1118" spans="1:8" x14ac:dyDescent="0.2">
      <c r="A1118" s="1">
        <f t="shared" si="17"/>
        <v>0.77499999999999747</v>
      </c>
      <c r="B1118">
        <f>Sheet1!H1118</f>
        <v>10.331178216530899</v>
      </c>
      <c r="C1118">
        <f>Sheet1!K1118</f>
        <v>6.7</v>
      </c>
      <c r="D1118">
        <f>Sheet1!M1118</f>
        <v>6.7</v>
      </c>
      <c r="E1118">
        <f>Sheet1!I1118</f>
        <v>9.3492750540072702</v>
      </c>
      <c r="F1118">
        <f>AVERAGE(Sheet1!J1118,Sheet1!L1118)</f>
        <v>4193.1112930696145</v>
      </c>
      <c r="G1118">
        <f>Sheet1!G1118</f>
        <v>51798.323962465904</v>
      </c>
      <c r="H1118">
        <f>Sheet1!N1118</f>
        <v>1.4490140863023601E-2</v>
      </c>
    </row>
    <row r="1119" spans="1:8" x14ac:dyDescent="0.2">
      <c r="A1119" s="1">
        <f t="shared" si="17"/>
        <v>0.77569444444444191</v>
      </c>
      <c r="B1119">
        <f>Sheet1!H1119</f>
        <v>10.3223895165588</v>
      </c>
      <c r="C1119">
        <f>Sheet1!K1119</f>
        <v>6.7</v>
      </c>
      <c r="D1119">
        <f>Sheet1!M1119</f>
        <v>6.7</v>
      </c>
      <c r="E1119">
        <f>Sheet1!I1119</f>
        <v>9.3492750540072702</v>
      </c>
      <c r="F1119">
        <f>AVERAGE(Sheet1!J1119,Sheet1!L1119)</f>
        <v>4193.1165662895946</v>
      </c>
      <c r="G1119">
        <f>Sheet1!G1119</f>
        <v>51677.599967714101</v>
      </c>
      <c r="H1119">
        <f>Sheet1!N1119</f>
        <v>1.4490140863023601E-2</v>
      </c>
    </row>
    <row r="1120" spans="1:8" x14ac:dyDescent="0.2">
      <c r="A1120" s="1">
        <f t="shared" si="17"/>
        <v>0.77638888888888635</v>
      </c>
      <c r="B1120">
        <f>Sheet1!H1120</f>
        <v>10.313566855126201</v>
      </c>
      <c r="C1120">
        <f>Sheet1!K1120</f>
        <v>6.7</v>
      </c>
      <c r="D1120">
        <f>Sheet1!M1120</f>
        <v>6.7</v>
      </c>
      <c r="E1120">
        <f>Sheet1!I1120</f>
        <v>9.3492750540072702</v>
      </c>
      <c r="F1120">
        <f>AVERAGE(Sheet1!J1120,Sheet1!L1120)</f>
        <v>4193.1218598864543</v>
      </c>
      <c r="G1120">
        <f>Sheet1!G1120</f>
        <v>51556.665146399901</v>
      </c>
      <c r="H1120">
        <f>Sheet1!N1120</f>
        <v>1.4490140863023601E-2</v>
      </c>
    </row>
    <row r="1121" spans="1:8" x14ac:dyDescent="0.2">
      <c r="A1121" s="1">
        <f t="shared" si="17"/>
        <v>0.77708333333333079</v>
      </c>
      <c r="B1121">
        <f>Sheet1!H1121</f>
        <v>10.305159279665601</v>
      </c>
      <c r="C1121">
        <f>Sheet1!K1121</f>
        <v>6.7</v>
      </c>
      <c r="D1121">
        <f>Sheet1!M1121</f>
        <v>6.7</v>
      </c>
      <c r="E1121">
        <f>Sheet1!I1121</f>
        <v>9.3492750540072702</v>
      </c>
      <c r="F1121">
        <f>AVERAGE(Sheet1!J1121,Sheet1!L1121)</f>
        <v>4193.1269104592102</v>
      </c>
      <c r="G1121">
        <f>Sheet1!G1121</f>
        <v>51440.498716349197</v>
      </c>
      <c r="H1121">
        <f>Sheet1!N1121</f>
        <v>1.4490140863023601E-2</v>
      </c>
    </row>
    <row r="1122" spans="1:8" x14ac:dyDescent="0.2">
      <c r="A1122" s="1">
        <f t="shared" si="17"/>
        <v>0.77777777777777524</v>
      </c>
      <c r="B1122">
        <f>Sheet1!H1122</f>
        <v>10.2963731605962</v>
      </c>
      <c r="C1122">
        <f>Sheet1!K1122</f>
        <v>6.7</v>
      </c>
      <c r="D1122">
        <f>Sheet1!M1122</f>
        <v>6.7</v>
      </c>
      <c r="E1122">
        <f>Sheet1!I1122</f>
        <v>9.3492750540072702</v>
      </c>
      <c r="F1122">
        <f>AVERAGE(Sheet1!J1122,Sheet1!L1122)</f>
        <v>4193.1321761031704</v>
      </c>
      <c r="G1122">
        <f>Sheet1!G1122</f>
        <v>51320.296729123002</v>
      </c>
      <c r="H1122">
        <f>Sheet1!N1122</f>
        <v>1.4490140863023601E-2</v>
      </c>
    </row>
    <row r="1123" spans="1:8" x14ac:dyDescent="0.2">
      <c r="A1123" s="1">
        <f t="shared" si="17"/>
        <v>0.77847222222221968</v>
      </c>
      <c r="B1123">
        <f>Sheet1!H1123</f>
        <v>10.2878024417397</v>
      </c>
      <c r="C1123">
        <f>Sheet1!K1123</f>
        <v>6.7</v>
      </c>
      <c r="D1123">
        <f>Sheet1!M1123</f>
        <v>6.7</v>
      </c>
      <c r="E1123">
        <f>Sheet1!I1123</f>
        <v>9.3492750540072702</v>
      </c>
      <c r="F1123">
        <f>AVERAGE(Sheet1!J1123,Sheet1!L1123)</f>
        <v>4193.1373185344801</v>
      </c>
      <c r="G1123">
        <f>Sheet1!G1123</f>
        <v>51202.643216912598</v>
      </c>
      <c r="H1123">
        <f>Sheet1!N1123</f>
        <v>1.4490140863023601E-2</v>
      </c>
    </row>
    <row r="1124" spans="1:8" x14ac:dyDescent="0.2">
      <c r="A1124" s="1">
        <f t="shared" si="17"/>
        <v>0.77916666666666412</v>
      </c>
      <c r="B1124">
        <f>Sheet1!H1124</f>
        <v>10.27894786053</v>
      </c>
      <c r="C1124">
        <f>Sheet1!K1124</f>
        <v>6.7</v>
      </c>
      <c r="D1124">
        <f>Sheet1!M1124</f>
        <v>6.7</v>
      </c>
      <c r="E1124">
        <f>Sheet1!I1124</f>
        <v>9.3492750540072702</v>
      </c>
      <c r="F1124">
        <f>AVERAGE(Sheet1!J1124,Sheet1!L1124)</f>
        <v>4193.1426312832045</v>
      </c>
      <c r="G1124">
        <f>Sheet1!G1124</f>
        <v>51082.012832262299</v>
      </c>
      <c r="H1124">
        <f>Sheet1!N1124</f>
        <v>1.4490140863023601E-2</v>
      </c>
    </row>
    <row r="1125" spans="1:8" x14ac:dyDescent="0.2">
      <c r="A1125" s="1">
        <f t="shared" si="17"/>
        <v>0.77986111111110856</v>
      </c>
      <c r="B1125">
        <f>Sheet1!H1125</f>
        <v>10.2699317420953</v>
      </c>
      <c r="C1125">
        <f>Sheet1!K1125</f>
        <v>6.7</v>
      </c>
      <c r="D1125">
        <f>Sheet1!M1125</f>
        <v>6.7</v>
      </c>
      <c r="E1125">
        <f>Sheet1!I1125</f>
        <v>9.3492750540072702</v>
      </c>
      <c r="F1125">
        <f>AVERAGE(Sheet1!J1125,Sheet1!L1125)</f>
        <v>4193.1480409542655</v>
      </c>
      <c r="G1125">
        <f>Sheet1!G1125</f>
        <v>50959.765699275398</v>
      </c>
      <c r="H1125">
        <f>Sheet1!N1125</f>
        <v>1.4490140863023601E-2</v>
      </c>
    </row>
    <row r="1126" spans="1:8" x14ac:dyDescent="0.2">
      <c r="A1126" s="1">
        <f t="shared" si="17"/>
        <v>0.780555555555553</v>
      </c>
      <c r="B1126">
        <f>Sheet1!H1126</f>
        <v>10.2608990656614</v>
      </c>
      <c r="C1126">
        <f>Sheet1!K1126</f>
        <v>6.7</v>
      </c>
      <c r="D1126">
        <f>Sheet1!M1126</f>
        <v>6.7</v>
      </c>
      <c r="E1126">
        <f>Sheet1!I1126</f>
        <v>9.3492750540072702</v>
      </c>
      <c r="F1126">
        <f>AVERAGE(Sheet1!J1126,Sheet1!L1126)</f>
        <v>4193.1534605601246</v>
      </c>
      <c r="G1126">
        <f>Sheet1!G1126</f>
        <v>50837.506106733599</v>
      </c>
      <c r="H1126">
        <f>Sheet1!N1126</f>
        <v>1.4490140863023601E-2</v>
      </c>
    </row>
    <row r="1127" spans="1:8" x14ac:dyDescent="0.2">
      <c r="A1127" s="1">
        <f t="shared" si="17"/>
        <v>0.78124999999999745</v>
      </c>
      <c r="B1127">
        <f>Sheet1!H1127</f>
        <v>10.251814128847499</v>
      </c>
      <c r="C1127">
        <f>Sheet1!K1127</f>
        <v>6.7</v>
      </c>
      <c r="D1127">
        <f>Sheet1!M1127</f>
        <v>6.7</v>
      </c>
      <c r="E1127">
        <f>Sheet1!I1127</f>
        <v>9.3492750540072702</v>
      </c>
      <c r="F1127">
        <f>AVERAGE(Sheet1!J1127,Sheet1!L1127)</f>
        <v>4193.1589027882301</v>
      </c>
      <c r="G1127">
        <f>Sheet1!G1127</f>
        <v>50714.840957045599</v>
      </c>
      <c r="H1127">
        <f>Sheet1!N1127</f>
        <v>1.4490140863023601E-2</v>
      </c>
    </row>
    <row r="1128" spans="1:8" x14ac:dyDescent="0.2">
      <c r="A1128" s="1">
        <f t="shared" si="17"/>
        <v>0.78194444444444189</v>
      </c>
      <c r="B1128">
        <f>Sheet1!H1128</f>
        <v>10.2427073611077</v>
      </c>
      <c r="C1128">
        <f>Sheet1!K1128</f>
        <v>6.7</v>
      </c>
      <c r="D1128">
        <f>Sheet1!M1128</f>
        <v>6.7</v>
      </c>
      <c r="E1128">
        <f>Sheet1!I1128</f>
        <v>9.3492750540072702</v>
      </c>
      <c r="F1128">
        <f>AVERAGE(Sheet1!J1128,Sheet1!L1128)</f>
        <v>4193.1643755828554</v>
      </c>
      <c r="G1128">
        <f>Sheet1!G1128</f>
        <v>50592.107228523098</v>
      </c>
      <c r="H1128">
        <f>Sheet1!N1128</f>
        <v>1.4490140863023601E-2</v>
      </c>
    </row>
    <row r="1129" spans="1:8" x14ac:dyDescent="0.2">
      <c r="A1129" s="1">
        <f t="shared" si="17"/>
        <v>0.78263888888888633</v>
      </c>
      <c r="B1129">
        <f>Sheet1!H1129</f>
        <v>10.234857451184199</v>
      </c>
      <c r="C1129">
        <f>Sheet1!K1129</f>
        <v>6.7</v>
      </c>
      <c r="D1129">
        <f>Sheet1!M1129</f>
        <v>6.7</v>
      </c>
      <c r="E1129">
        <f>Sheet1!I1129</f>
        <v>9.3492750540072702</v>
      </c>
      <c r="F1129">
        <f>AVERAGE(Sheet1!J1129,Sheet1!L1129)</f>
        <v>4193.1690851303902</v>
      </c>
      <c r="G1129">
        <f>Sheet1!G1129</f>
        <v>50483.361789995899</v>
      </c>
      <c r="H1129">
        <f>Sheet1!N1129</f>
        <v>1.4490140863023601E-2</v>
      </c>
    </row>
    <row r="1130" spans="1:8" x14ac:dyDescent="0.2">
      <c r="A1130" s="1">
        <f t="shared" si="17"/>
        <v>0.78333333333333077</v>
      </c>
      <c r="B1130">
        <f>Sheet1!H1130</f>
        <v>10.225940401272901</v>
      </c>
      <c r="C1130">
        <f>Sheet1!K1130</f>
        <v>6.7</v>
      </c>
      <c r="D1130">
        <f>Sheet1!M1130</f>
        <v>6.7</v>
      </c>
      <c r="E1130">
        <f>Sheet1!I1130</f>
        <v>9.3492750540072702</v>
      </c>
      <c r="F1130">
        <f>AVERAGE(Sheet1!J1130,Sheet1!L1130)</f>
        <v>4193.1744357587504</v>
      </c>
      <c r="G1130">
        <f>Sheet1!G1130</f>
        <v>50363.039689242803</v>
      </c>
      <c r="H1130">
        <f>Sheet1!N1130</f>
        <v>1.4490140863023601E-2</v>
      </c>
    </row>
    <row r="1131" spans="1:8" x14ac:dyDescent="0.2">
      <c r="A1131" s="1">
        <f t="shared" si="17"/>
        <v>0.78402777777777521</v>
      </c>
      <c r="B1131">
        <f>Sheet1!H1131</f>
        <v>10.217058964227901</v>
      </c>
      <c r="C1131">
        <f>Sheet1!K1131</f>
        <v>6.7</v>
      </c>
      <c r="D1131">
        <f>Sheet1!M1131</f>
        <v>6.7</v>
      </c>
      <c r="E1131">
        <f>Sheet1!I1131</f>
        <v>9.3492750540072702</v>
      </c>
      <c r="F1131">
        <f>AVERAGE(Sheet1!J1131,Sheet1!L1131)</f>
        <v>4193.1797646209743</v>
      </c>
      <c r="G1131">
        <f>Sheet1!G1131</f>
        <v>50243.275070829899</v>
      </c>
      <c r="H1131">
        <f>Sheet1!N1131</f>
        <v>1.4490140863023601E-2</v>
      </c>
    </row>
    <row r="1132" spans="1:8" x14ac:dyDescent="0.2">
      <c r="A1132" s="1">
        <f t="shared" si="17"/>
        <v>0.78472222222221966</v>
      </c>
      <c r="B1132">
        <f>Sheet1!H1132</f>
        <v>10.2077652769455</v>
      </c>
      <c r="C1132">
        <f>Sheet1!K1132</f>
        <v>6.7</v>
      </c>
      <c r="D1132">
        <f>Sheet1!M1132</f>
        <v>6.7</v>
      </c>
      <c r="E1132">
        <f>Sheet1!I1132</f>
        <v>9.3492750540072702</v>
      </c>
      <c r="F1132">
        <f>AVERAGE(Sheet1!J1132,Sheet1!L1132)</f>
        <v>4193.1853408333445</v>
      </c>
      <c r="G1132">
        <f>Sheet1!G1132</f>
        <v>50119.158497023898</v>
      </c>
      <c r="H1132">
        <f>Sheet1!N1132</f>
        <v>1.4490140863023601E-2</v>
      </c>
    </row>
    <row r="1133" spans="1:8" x14ac:dyDescent="0.2">
      <c r="A1133" s="1">
        <f t="shared" si="17"/>
        <v>0.7854166666666641</v>
      </c>
      <c r="B1133">
        <f>Sheet1!H1133</f>
        <v>10.1984383041372</v>
      </c>
      <c r="C1133">
        <f>Sheet1!K1133</f>
        <v>6.7</v>
      </c>
      <c r="D1133">
        <f>Sheet1!M1133</f>
        <v>6.7</v>
      </c>
      <c r="E1133">
        <f>Sheet1!I1133</f>
        <v>9.3492750540072702</v>
      </c>
      <c r="F1133">
        <f>AVERAGE(Sheet1!J1133,Sheet1!L1133)</f>
        <v>4193.1909370170306</v>
      </c>
      <c r="G1133">
        <f>Sheet1!G1133</f>
        <v>49994.852748492201</v>
      </c>
      <c r="H1133">
        <f>Sheet1!N1133</f>
        <v>1.4490140863023601E-2</v>
      </c>
    </row>
    <row r="1134" spans="1:8" x14ac:dyDescent="0.2">
      <c r="A1134" s="1">
        <f t="shared" si="17"/>
        <v>0.78611111111110854</v>
      </c>
      <c r="B1134">
        <f>Sheet1!H1134</f>
        <v>10.1890997851057</v>
      </c>
      <c r="C1134">
        <f>Sheet1!K1134</f>
        <v>6.7</v>
      </c>
      <c r="D1134">
        <f>Sheet1!M1134</f>
        <v>6.7</v>
      </c>
      <c r="E1134">
        <f>Sheet1!I1134</f>
        <v>9.3492750540072702</v>
      </c>
      <c r="F1134">
        <f>AVERAGE(Sheet1!J1134,Sheet1!L1134)</f>
        <v>4193.1965401284451</v>
      </c>
      <c r="G1134">
        <f>Sheet1!G1134</f>
        <v>49870.596504070701</v>
      </c>
      <c r="H1134">
        <f>Sheet1!N1134</f>
        <v>1.4490140863023601E-2</v>
      </c>
    </row>
    <row r="1135" spans="1:8" x14ac:dyDescent="0.2">
      <c r="A1135" s="1">
        <f t="shared" si="17"/>
        <v>0.78680555555555298</v>
      </c>
      <c r="B1135">
        <f>Sheet1!H1135</f>
        <v>10.179743807835401</v>
      </c>
      <c r="C1135">
        <f>Sheet1!K1135</f>
        <v>6.7</v>
      </c>
      <c r="D1135">
        <f>Sheet1!M1135</f>
        <v>6.7</v>
      </c>
      <c r="E1135">
        <f>Sheet1!I1135</f>
        <v>9.3492750540072702</v>
      </c>
      <c r="F1135">
        <f>AVERAGE(Sheet1!J1135,Sheet1!L1135)</f>
        <v>4193.2021631206353</v>
      </c>
      <c r="G1135">
        <f>Sheet1!G1135</f>
        <v>49746.325546649401</v>
      </c>
      <c r="H1135">
        <f>Sheet1!N1135</f>
        <v>1.4490140863023601E-2</v>
      </c>
    </row>
    <row r="1136" spans="1:8" x14ac:dyDescent="0.2">
      <c r="A1136" s="1">
        <f t="shared" si="17"/>
        <v>0.78749999999999742</v>
      </c>
      <c r="B1136">
        <f>Sheet1!H1136</f>
        <v>10.170371235586099</v>
      </c>
      <c r="C1136">
        <f>Sheet1!K1136</f>
        <v>6.7</v>
      </c>
      <c r="D1136">
        <f>Sheet1!M1136</f>
        <v>6.7</v>
      </c>
      <c r="E1136">
        <f>Sheet1!I1136</f>
        <v>9.3492750540072702</v>
      </c>
      <c r="F1136">
        <f>AVERAGE(Sheet1!J1136,Sheet1!L1136)</f>
        <v>4193.2077772581551</v>
      </c>
      <c r="G1136">
        <f>Sheet1!G1136</f>
        <v>49622.049182065297</v>
      </c>
      <c r="H1136">
        <f>Sheet1!N1136</f>
        <v>1.4490140863023601E-2</v>
      </c>
    </row>
    <row r="1137" spans="1:8" x14ac:dyDescent="0.2">
      <c r="A1137" s="1">
        <f t="shared" si="17"/>
        <v>0.78819444444444187</v>
      </c>
      <c r="B1137">
        <f>Sheet1!H1137</f>
        <v>10.160915856348799</v>
      </c>
      <c r="C1137">
        <f>Sheet1!K1137</f>
        <v>6.7</v>
      </c>
      <c r="D1137">
        <f>Sheet1!M1137</f>
        <v>6.7</v>
      </c>
      <c r="E1137">
        <f>Sheet1!I1137</f>
        <v>9.3492750540072702</v>
      </c>
      <c r="F1137">
        <f>AVERAGE(Sheet1!J1137,Sheet1!L1137)</f>
        <v>4193.2134504856949</v>
      </c>
      <c r="G1137">
        <f>Sheet1!G1137</f>
        <v>49497.046615866202</v>
      </c>
      <c r="H1137">
        <f>Sheet1!N1137</f>
        <v>1.4490140863023601E-2</v>
      </c>
    </row>
    <row r="1138" spans="1:8" x14ac:dyDescent="0.2">
      <c r="A1138" s="1">
        <f t="shared" si="17"/>
        <v>0.78888888888888631</v>
      </c>
      <c r="B1138">
        <f>Sheet1!H1138</f>
        <v>10.1514201630741</v>
      </c>
      <c r="C1138">
        <f>Sheet1!K1138</f>
        <v>6.7</v>
      </c>
      <c r="D1138">
        <f>Sheet1!M1138</f>
        <v>6.7</v>
      </c>
      <c r="E1138">
        <f>Sheet1!I1138</f>
        <v>9.3492750540072702</v>
      </c>
      <c r="F1138">
        <f>AVERAGE(Sheet1!J1138,Sheet1!L1138)</f>
        <v>4193.2191479016547</v>
      </c>
      <c r="G1138">
        <f>Sheet1!G1138</f>
        <v>49371.783043993397</v>
      </c>
      <c r="H1138">
        <f>Sheet1!N1138</f>
        <v>1.4490140863023601E-2</v>
      </c>
    </row>
    <row r="1139" spans="1:8" x14ac:dyDescent="0.2">
      <c r="A1139" s="1">
        <f t="shared" si="17"/>
        <v>0.78958333333333075</v>
      </c>
      <c r="B1139">
        <f>Sheet1!H1139</f>
        <v>10.141909571099699</v>
      </c>
      <c r="C1139">
        <f>Sheet1!K1139</f>
        <v>6.7</v>
      </c>
      <c r="D1139">
        <f>Sheet1!M1139</f>
        <v>6.7</v>
      </c>
      <c r="E1139">
        <f>Sheet1!I1139</f>
        <v>9.3492750540072702</v>
      </c>
      <c r="F1139">
        <f>AVERAGE(Sheet1!J1139,Sheet1!L1139)</f>
        <v>4193.2248542568395</v>
      </c>
      <c r="G1139">
        <f>Sheet1!G1139</f>
        <v>49246.536087008899</v>
      </c>
      <c r="H1139">
        <f>Sheet1!N1139</f>
        <v>1.4490140863023601E-2</v>
      </c>
    </row>
    <row r="1140" spans="1:8" x14ac:dyDescent="0.2">
      <c r="A1140" s="1">
        <f t="shared" si="17"/>
        <v>0.79027777777777519</v>
      </c>
      <c r="B1140">
        <f>Sheet1!H1140</f>
        <v>10.1326696675302</v>
      </c>
      <c r="C1140">
        <f>Sheet1!K1140</f>
        <v>6.7</v>
      </c>
      <c r="D1140">
        <f>Sheet1!M1140</f>
        <v>6.7</v>
      </c>
      <c r="E1140">
        <f>Sheet1!I1140</f>
        <v>9.3492750540072702</v>
      </c>
      <c r="F1140">
        <f>AVERAGE(Sheet1!J1140,Sheet1!L1140)</f>
        <v>4193.2303981989799</v>
      </c>
      <c r="G1140">
        <f>Sheet1!G1140</f>
        <v>49124.408644394702</v>
      </c>
      <c r="H1140">
        <f>Sheet1!N1140</f>
        <v>1.4490140863023601E-2</v>
      </c>
    </row>
    <row r="1141" spans="1:8" x14ac:dyDescent="0.2">
      <c r="A1141" s="1">
        <f t="shared" si="17"/>
        <v>0.79097222222221963</v>
      </c>
      <c r="B1141">
        <f>Sheet1!H1141</f>
        <v>10.123184457458599</v>
      </c>
      <c r="C1141">
        <f>Sheet1!K1141</f>
        <v>6.7</v>
      </c>
      <c r="D1141">
        <f>Sheet1!M1141</f>
        <v>6.7</v>
      </c>
      <c r="E1141">
        <f>Sheet1!I1141</f>
        <v>9.3492750540072702</v>
      </c>
      <c r="F1141">
        <f>AVERAGE(Sheet1!J1141,Sheet1!L1141)</f>
        <v>4193.2360893250197</v>
      </c>
      <c r="G1141">
        <f>Sheet1!G1141</f>
        <v>48999.791260311002</v>
      </c>
      <c r="H1141">
        <f>Sheet1!N1141</f>
        <v>1.4490140863023601E-2</v>
      </c>
    </row>
    <row r="1142" spans="1:8" x14ac:dyDescent="0.2">
      <c r="A1142" s="1">
        <f t="shared" si="17"/>
        <v>0.79166666666666408</v>
      </c>
      <c r="B1142">
        <f>Sheet1!H1142</f>
        <v>10.100892229947901</v>
      </c>
      <c r="C1142">
        <f>Sheet1!K1142</f>
        <v>6.7</v>
      </c>
      <c r="D1142">
        <f>Sheet1!M1142</f>
        <v>6.7</v>
      </c>
      <c r="E1142">
        <f>Sheet1!I1142</f>
        <v>9.3492750540072702</v>
      </c>
      <c r="F1142">
        <f>AVERAGE(Sheet1!J1142,Sheet1!L1142)</f>
        <v>4193.2494646615251</v>
      </c>
      <c r="G1142">
        <f>Sheet1!G1142</f>
        <v>48693.684689107104</v>
      </c>
      <c r="H1142">
        <f>Sheet1!N1142</f>
        <v>1.4490140863023601E-2</v>
      </c>
    </row>
    <row r="1143" spans="1:8" x14ac:dyDescent="0.2">
      <c r="A1143" s="1">
        <f t="shared" si="17"/>
        <v>0.79236111111110852</v>
      </c>
      <c r="B1143">
        <f>Sheet1!H1143</f>
        <v>10.088771845694099</v>
      </c>
      <c r="C1143">
        <f>Sheet1!K1143</f>
        <v>6.7</v>
      </c>
      <c r="D1143">
        <f>Sheet1!M1143</f>
        <v>6.7</v>
      </c>
      <c r="E1143">
        <f>Sheet1!I1143</f>
        <v>9.3492750540072702</v>
      </c>
      <c r="F1143">
        <f>AVERAGE(Sheet1!J1143,Sheet1!L1143)</f>
        <v>4193.2567368920754</v>
      </c>
      <c r="G1143">
        <f>Sheet1!G1143</f>
        <v>48498.5397204244</v>
      </c>
      <c r="H1143">
        <f>Sheet1!N1143</f>
        <v>1.4490140863023601E-2</v>
      </c>
    </row>
    <row r="1144" spans="1:8" x14ac:dyDescent="0.2">
      <c r="A1144" s="1">
        <f t="shared" si="17"/>
        <v>0.79305555555555296</v>
      </c>
      <c r="B1144">
        <f>Sheet1!H1144</f>
        <v>10.076996790264101</v>
      </c>
      <c r="C1144">
        <f>Sheet1!K1144</f>
        <v>6.7</v>
      </c>
      <c r="D1144">
        <f>Sheet1!M1144</f>
        <v>6.7</v>
      </c>
      <c r="E1144">
        <f>Sheet1!I1144</f>
        <v>9.3492750540072702</v>
      </c>
      <c r="F1144">
        <f>AVERAGE(Sheet1!J1144,Sheet1!L1144)</f>
        <v>4193.26380192533</v>
      </c>
      <c r="G1144">
        <f>Sheet1!G1144</f>
        <v>48307.720346991897</v>
      </c>
      <c r="H1144">
        <f>Sheet1!N1144</f>
        <v>1.4490140863023601E-2</v>
      </c>
    </row>
    <row r="1145" spans="1:8" x14ac:dyDescent="0.2">
      <c r="A1145" s="1">
        <f t="shared" si="17"/>
        <v>0.7937499999999974</v>
      </c>
      <c r="B1145">
        <f>Sheet1!H1145</f>
        <v>10.0627422630012</v>
      </c>
      <c r="C1145">
        <f>Sheet1!K1145</f>
        <v>6.7</v>
      </c>
      <c r="D1145">
        <f>Sheet1!M1145</f>
        <v>6.7</v>
      </c>
      <c r="E1145">
        <f>Sheet1!I1145</f>
        <v>9.3492750540072702</v>
      </c>
      <c r="F1145">
        <f>AVERAGE(Sheet1!J1145,Sheet1!L1145)</f>
        <v>4193.2723683076656</v>
      </c>
      <c r="G1145">
        <f>Sheet1!G1145</f>
        <v>48090.845149520203</v>
      </c>
      <c r="H1145">
        <f>Sheet1!N1145</f>
        <v>1.4490140863023601E-2</v>
      </c>
    </row>
    <row r="1146" spans="1:8" x14ac:dyDescent="0.2">
      <c r="A1146" s="1">
        <f t="shared" si="17"/>
        <v>0.79444444444444184</v>
      </c>
      <c r="B1146">
        <f>Sheet1!H1146</f>
        <v>10.047918792589099</v>
      </c>
      <c r="C1146">
        <f>Sheet1!K1146</f>
        <v>6.7</v>
      </c>
      <c r="D1146">
        <f>Sheet1!M1146</f>
        <v>6.7</v>
      </c>
      <c r="E1146">
        <f>Sheet1!I1146</f>
        <v>9.3492750540072702</v>
      </c>
      <c r="F1146">
        <f>AVERAGE(Sheet1!J1146,Sheet1!L1146)</f>
        <v>4193.2812487239298</v>
      </c>
      <c r="G1146">
        <f>Sheet1!G1146</f>
        <v>47868.582585562697</v>
      </c>
      <c r="H1146">
        <f>Sheet1!N1146</f>
        <v>1.4490140863023601E-2</v>
      </c>
    </row>
    <row r="1147" spans="1:8" x14ac:dyDescent="0.2">
      <c r="A1147" s="1">
        <f t="shared" si="17"/>
        <v>0.79513888888888629</v>
      </c>
      <c r="B1147">
        <f>Sheet1!H1147</f>
        <v>10.0330226093165</v>
      </c>
      <c r="C1147">
        <f>Sheet1!K1147</f>
        <v>6.7</v>
      </c>
      <c r="D1147">
        <f>Sheet1!M1147</f>
        <v>6.7</v>
      </c>
      <c r="E1147">
        <f>Sheet1!I1147</f>
        <v>9.3492750540072702</v>
      </c>
      <c r="F1147">
        <f>AVERAGE(Sheet1!J1147,Sheet1!L1147)</f>
        <v>4193.2901864338901</v>
      </c>
      <c r="G1147">
        <f>Sheet1!G1147</f>
        <v>47646.281825484897</v>
      </c>
      <c r="H1147">
        <f>Sheet1!N1147</f>
        <v>1.4490140863023601E-2</v>
      </c>
    </row>
    <row r="1148" spans="1:8" x14ac:dyDescent="0.2">
      <c r="A1148" s="1">
        <f t="shared" si="17"/>
        <v>0.79583333333333073</v>
      </c>
      <c r="B1148">
        <f>Sheet1!H1148</f>
        <v>10.0177628586043</v>
      </c>
      <c r="C1148">
        <f>Sheet1!K1148</f>
        <v>6.7</v>
      </c>
      <c r="D1148">
        <f>Sheet1!M1148</f>
        <v>6.7</v>
      </c>
      <c r="E1148">
        <f>Sheet1!I1148</f>
        <v>9.3492750540072702</v>
      </c>
      <c r="F1148">
        <f>AVERAGE(Sheet1!J1148,Sheet1!L1148)</f>
        <v>4193.2993422843156</v>
      </c>
      <c r="G1148">
        <f>Sheet1!G1148</f>
        <v>47420.844055432703</v>
      </c>
      <c r="H1148">
        <f>Sheet1!N1148</f>
        <v>1.4490140863023601E-2</v>
      </c>
    </row>
    <row r="1149" spans="1:8" x14ac:dyDescent="0.2">
      <c r="A1149" s="1">
        <f t="shared" si="17"/>
        <v>0.79652777777777517</v>
      </c>
      <c r="B1149">
        <f>Sheet1!H1149</f>
        <v>10.002351067121801</v>
      </c>
      <c r="C1149">
        <f>Sheet1!K1149</f>
        <v>6.7</v>
      </c>
      <c r="D1149">
        <f>Sheet1!M1149</f>
        <v>6.7</v>
      </c>
      <c r="E1149">
        <f>Sheet1!I1149</f>
        <v>9.3492750540072702</v>
      </c>
      <c r="F1149">
        <f>AVERAGE(Sheet1!J1149,Sheet1!L1149)</f>
        <v>4193.3085893592051</v>
      </c>
      <c r="G1149">
        <f>Sheet1!G1149</f>
        <v>47194.546272622902</v>
      </c>
      <c r="H1149">
        <f>Sheet1!N1149</f>
        <v>1.4490140863023601E-2</v>
      </c>
    </row>
    <row r="1150" spans="1:8" x14ac:dyDescent="0.2">
      <c r="A1150" s="1">
        <f t="shared" si="17"/>
        <v>0.79722222222221961</v>
      </c>
      <c r="B1150">
        <f>Sheet1!H1150</f>
        <v>9.9869332639343291</v>
      </c>
      <c r="C1150">
        <f>Sheet1!K1150</f>
        <v>6.7</v>
      </c>
      <c r="D1150">
        <f>Sheet1!M1150</f>
        <v>6.7</v>
      </c>
      <c r="E1150">
        <f>Sheet1!I1150</f>
        <v>9.3492750540072702</v>
      </c>
      <c r="F1150">
        <f>AVERAGE(Sheet1!J1150,Sheet1!L1150)</f>
        <v>4193.3191633556698</v>
      </c>
      <c r="G1150">
        <f>Sheet1!G1150</f>
        <v>46968.9699432938</v>
      </c>
      <c r="H1150">
        <f>Sheet1!N1150</f>
        <v>1.4490140863023601E-2</v>
      </c>
    </row>
    <row r="1151" spans="1:8" x14ac:dyDescent="0.2">
      <c r="A1151" s="1">
        <f t="shared" si="17"/>
        <v>0.79791666666666405</v>
      </c>
      <c r="B1151">
        <f>Sheet1!H1151</f>
        <v>9.9723801642835994</v>
      </c>
      <c r="C1151">
        <f>Sheet1!K1151</f>
        <v>6.7</v>
      </c>
      <c r="D1151">
        <f>Sheet1!M1151</f>
        <v>6.7</v>
      </c>
      <c r="E1151">
        <f>Sheet1!I1151</f>
        <v>9.3492750540072702</v>
      </c>
      <c r="F1151">
        <f>AVERAGE(Sheet1!J1151,Sheet1!L1151)</f>
        <v>4193.3293338843851</v>
      </c>
      <c r="G1151">
        <f>Sheet1!G1151</f>
        <v>46753.309944192602</v>
      </c>
      <c r="H1151">
        <f>Sheet1!N1151</f>
        <v>1.4490140863023601E-2</v>
      </c>
    </row>
    <row r="1152" spans="1:8" x14ac:dyDescent="0.2">
      <c r="A1152" s="1">
        <f t="shared" si="17"/>
        <v>0.7986111111111085</v>
      </c>
      <c r="B1152">
        <f>Sheet1!H1152</f>
        <v>9.9576967926196094</v>
      </c>
      <c r="C1152">
        <f>Sheet1!K1152</f>
        <v>6.7</v>
      </c>
      <c r="D1152">
        <f>Sheet1!M1152</f>
        <v>6.7</v>
      </c>
      <c r="E1152">
        <f>Sheet1!I1152</f>
        <v>9.3492750540072702</v>
      </c>
      <c r="F1152">
        <f>AVERAGE(Sheet1!J1152,Sheet1!L1152)</f>
        <v>4193.3396122445502</v>
      </c>
      <c r="G1152">
        <f>Sheet1!G1152</f>
        <v>46536.987940564999</v>
      </c>
      <c r="H1152">
        <f>Sheet1!N1152</f>
        <v>1.4490140863023601E-2</v>
      </c>
    </row>
    <row r="1153" spans="1:8" x14ac:dyDescent="0.2">
      <c r="A1153" s="1">
        <f t="shared" si="17"/>
        <v>0.79930555555555294</v>
      </c>
      <c r="B1153">
        <f>Sheet1!H1153</f>
        <v>9.9428452322272793</v>
      </c>
      <c r="C1153">
        <f>Sheet1!K1153</f>
        <v>6.7</v>
      </c>
      <c r="D1153">
        <f>Sheet1!M1153</f>
        <v>6.7</v>
      </c>
      <c r="E1153">
        <f>Sheet1!I1153</f>
        <v>9.3492750540072702</v>
      </c>
      <c r="F1153">
        <f>AVERAGE(Sheet1!J1153,Sheet1!L1153)</f>
        <v>4193.3500083368199</v>
      </c>
      <c r="G1153">
        <f>Sheet1!G1153</f>
        <v>46319.612224797398</v>
      </c>
      <c r="H1153">
        <f>Sheet1!N1153</f>
        <v>1.4490140863023601E-2</v>
      </c>
    </row>
    <row r="1154" spans="1:8" x14ac:dyDescent="0.2">
      <c r="A1154" s="1">
        <f t="shared" si="17"/>
        <v>0.79999999999999738</v>
      </c>
      <c r="B1154">
        <f>Sheet1!H1154</f>
        <v>9.9289444252565602</v>
      </c>
      <c r="C1154">
        <f>Sheet1!K1154</f>
        <v>6.7</v>
      </c>
      <c r="D1154">
        <f>Sheet1!M1154</f>
        <v>6.7</v>
      </c>
      <c r="E1154">
        <f>Sheet1!I1154</f>
        <v>9.3492750540072702</v>
      </c>
      <c r="F1154">
        <f>AVERAGE(Sheet1!J1154,Sheet1!L1154)</f>
        <v>4193.359738901695</v>
      </c>
      <c r="G1154">
        <f>Sheet1!G1154</f>
        <v>46112.950220131999</v>
      </c>
      <c r="H1154">
        <f>Sheet1!N1154</f>
        <v>1.4490140863023601E-2</v>
      </c>
    </row>
    <row r="1155" spans="1:8" x14ac:dyDescent="0.2">
      <c r="A1155" s="1">
        <f t="shared" si="17"/>
        <v>0.80069444444444182</v>
      </c>
      <c r="B1155">
        <f>Sheet1!H1155</f>
        <v>9.9146216830075993</v>
      </c>
      <c r="C1155">
        <f>Sheet1!K1155</f>
        <v>6.7</v>
      </c>
      <c r="D1155">
        <f>Sheet1!M1155</f>
        <v>6.7</v>
      </c>
      <c r="E1155">
        <f>Sheet1!I1155</f>
        <v>9.3492750540072702</v>
      </c>
      <c r="F1155">
        <f>AVERAGE(Sheet1!J1155,Sheet1!L1155)</f>
        <v>4193.3697631733794</v>
      </c>
      <c r="G1155">
        <f>Sheet1!G1155</f>
        <v>45902.538972130802</v>
      </c>
      <c r="H1155">
        <f>Sheet1!N1155</f>
        <v>1.4490140863023601E-2</v>
      </c>
    </row>
    <row r="1156" spans="1:8" x14ac:dyDescent="0.2">
      <c r="A1156" s="1">
        <f t="shared" ref="A1156:A1219" si="18">A1155+TIME(0,1,0)</f>
        <v>0.80138888888888626</v>
      </c>
      <c r="B1156">
        <f>Sheet1!H1156</f>
        <v>9.9004362391153702</v>
      </c>
      <c r="C1156">
        <f>Sheet1!K1156</f>
        <v>6.7</v>
      </c>
      <c r="D1156">
        <f>Sheet1!M1156</f>
        <v>6.7</v>
      </c>
      <c r="E1156">
        <f>Sheet1!I1156</f>
        <v>9.3492750540072702</v>
      </c>
      <c r="F1156">
        <f>AVERAGE(Sheet1!J1156,Sheet1!L1156)</f>
        <v>4193.3796946319899</v>
      </c>
      <c r="G1156">
        <f>Sheet1!G1156</f>
        <v>45694.256166904299</v>
      </c>
      <c r="H1156">
        <f>Sheet1!N1156</f>
        <v>1.4490140863023601E-2</v>
      </c>
    </row>
    <row r="1157" spans="1:8" x14ac:dyDescent="0.2">
      <c r="A1157" s="1">
        <f t="shared" si="18"/>
        <v>0.80208333333333071</v>
      </c>
      <c r="B1157">
        <f>Sheet1!H1157</f>
        <v>9.8854358654391792</v>
      </c>
      <c r="C1157">
        <f>Sheet1!K1157</f>
        <v>6.7</v>
      </c>
      <c r="D1157">
        <f>Sheet1!M1157</f>
        <v>6.7</v>
      </c>
      <c r="E1157">
        <f>Sheet1!I1157</f>
        <v>9.3492750540072702</v>
      </c>
      <c r="F1157">
        <f>AVERAGE(Sheet1!J1157,Sheet1!L1157)</f>
        <v>4193.39019489356</v>
      </c>
      <c r="G1157">
        <f>Sheet1!G1157</f>
        <v>45478.156674011298</v>
      </c>
      <c r="H1157">
        <f>Sheet1!N1157</f>
        <v>1.4490140863023601E-2</v>
      </c>
    </row>
    <row r="1158" spans="1:8" x14ac:dyDescent="0.2">
      <c r="A1158" s="1">
        <f t="shared" si="18"/>
        <v>0.80277777777777515</v>
      </c>
      <c r="B1158">
        <f>Sheet1!H1158</f>
        <v>9.8704664467298198</v>
      </c>
      <c r="C1158">
        <f>Sheet1!K1158</f>
        <v>6.7</v>
      </c>
      <c r="D1158">
        <f>Sheet1!M1158</f>
        <v>6.7</v>
      </c>
      <c r="E1158">
        <f>Sheet1!I1158</f>
        <v>9.3492750540072702</v>
      </c>
      <c r="F1158">
        <f>AVERAGE(Sheet1!J1158,Sheet1!L1158)</f>
        <v>4193.4006734866543</v>
      </c>
      <c r="G1158">
        <f>Sheet1!G1158</f>
        <v>45263.102390564403</v>
      </c>
      <c r="H1158">
        <f>Sheet1!N1158</f>
        <v>1.4490140863023601E-2</v>
      </c>
    </row>
    <row r="1159" spans="1:8" x14ac:dyDescent="0.2">
      <c r="A1159" s="1">
        <f t="shared" si="18"/>
        <v>0.80347222222221959</v>
      </c>
      <c r="B1159">
        <f>Sheet1!H1159</f>
        <v>9.8556252343123294</v>
      </c>
      <c r="C1159">
        <f>Sheet1!K1159</f>
        <v>6.7</v>
      </c>
      <c r="D1159">
        <f>Sheet1!M1159</f>
        <v>6.7</v>
      </c>
      <c r="E1159">
        <f>Sheet1!I1159</f>
        <v>9.3492750540072702</v>
      </c>
      <c r="F1159">
        <f>AVERAGE(Sheet1!J1159,Sheet1!L1159)</f>
        <v>4193.4110623353445</v>
      </c>
      <c r="G1159">
        <f>Sheet1!G1159</f>
        <v>45050.098089235697</v>
      </c>
      <c r="H1159">
        <f>Sheet1!N1159</f>
        <v>1.4490140863023601E-2</v>
      </c>
    </row>
    <row r="1160" spans="1:8" x14ac:dyDescent="0.2">
      <c r="A1160" s="1">
        <f t="shared" si="18"/>
        <v>0.80416666666666403</v>
      </c>
      <c r="B1160">
        <f>Sheet1!H1160</f>
        <v>9.8410398298825701</v>
      </c>
      <c r="C1160">
        <f>Sheet1!K1160</f>
        <v>6.7</v>
      </c>
      <c r="D1160">
        <f>Sheet1!M1160</f>
        <v>6.7</v>
      </c>
      <c r="E1160">
        <f>Sheet1!I1160</f>
        <v>9.3492750540072702</v>
      </c>
      <c r="F1160">
        <f>AVERAGE(Sheet1!J1160,Sheet1!L1160)</f>
        <v>4193.4212721184394</v>
      </c>
      <c r="G1160">
        <f>Sheet1!G1160</f>
        <v>44840.452914585003</v>
      </c>
      <c r="H1160">
        <f>Sheet1!N1160</f>
        <v>1.4490140863023601E-2</v>
      </c>
    </row>
    <row r="1161" spans="1:8" x14ac:dyDescent="0.2">
      <c r="A1161" s="1">
        <f t="shared" si="18"/>
        <v>0.80486111111110847</v>
      </c>
      <c r="B1161">
        <f>Sheet1!H1161</f>
        <v>9.8258261188204301</v>
      </c>
      <c r="C1161">
        <f>Sheet1!K1161</f>
        <v>6.7</v>
      </c>
      <c r="D1161">
        <f>Sheet1!M1161</f>
        <v>6.7</v>
      </c>
      <c r="E1161">
        <f>Sheet1!I1161</f>
        <v>9.3492750540072702</v>
      </c>
      <c r="F1161">
        <f>AVERAGE(Sheet1!J1161,Sheet1!L1161)</f>
        <v>4193.4319217161847</v>
      </c>
      <c r="G1161">
        <f>Sheet1!G1161</f>
        <v>44625.013645181803</v>
      </c>
      <c r="H1161">
        <f>Sheet1!N1161</f>
        <v>1.4490140863023601E-2</v>
      </c>
    </row>
    <row r="1162" spans="1:8" x14ac:dyDescent="0.2">
      <c r="A1162" s="1">
        <f t="shared" si="18"/>
        <v>0.80555555555555292</v>
      </c>
      <c r="B1162">
        <f>Sheet1!H1162</f>
        <v>9.8104485287211194</v>
      </c>
      <c r="C1162">
        <f>Sheet1!K1162</f>
        <v>6.7</v>
      </c>
      <c r="D1162">
        <f>Sheet1!M1162</f>
        <v>6.7</v>
      </c>
      <c r="E1162">
        <f>Sheet1!I1162</f>
        <v>9.3492750540072702</v>
      </c>
      <c r="F1162">
        <f>AVERAGE(Sheet1!J1162,Sheet1!L1162)</f>
        <v>4193.4426860292497</v>
      </c>
      <c r="G1162">
        <f>Sheet1!G1162</f>
        <v>44408.611105142802</v>
      </c>
      <c r="H1162">
        <f>Sheet1!N1162</f>
        <v>1.4490140863023601E-2</v>
      </c>
    </row>
    <row r="1163" spans="1:8" x14ac:dyDescent="0.2">
      <c r="A1163" s="1">
        <f t="shared" si="18"/>
        <v>0.80624999999999736</v>
      </c>
      <c r="B1163">
        <f>Sheet1!H1163</f>
        <v>9.7958570924890207</v>
      </c>
      <c r="C1163">
        <f>Sheet1!K1163</f>
        <v>6.7</v>
      </c>
      <c r="D1163">
        <f>Sheet1!M1163</f>
        <v>6.7</v>
      </c>
      <c r="E1163">
        <f>Sheet1!I1163</f>
        <v>9.3492750540072702</v>
      </c>
      <c r="F1163">
        <f>AVERAGE(Sheet1!J1163,Sheet1!L1163)</f>
        <v>4193.4529000346101</v>
      </c>
      <c r="G1163">
        <f>Sheet1!G1163</f>
        <v>44201.019313344797</v>
      </c>
      <c r="H1163">
        <f>Sheet1!N1163</f>
        <v>1.4490140863023601E-2</v>
      </c>
    </row>
    <row r="1164" spans="1:8" x14ac:dyDescent="0.2">
      <c r="A1164" s="1">
        <f t="shared" si="18"/>
        <v>0.8069444444444418</v>
      </c>
      <c r="B1164">
        <f>Sheet1!H1164</f>
        <v>9.7808668377220407</v>
      </c>
      <c r="C1164">
        <f>Sheet1!K1164</f>
        <v>6.7</v>
      </c>
      <c r="D1164">
        <f>Sheet1!M1164</f>
        <v>6.7</v>
      </c>
      <c r="E1164">
        <f>Sheet1!I1164</f>
        <v>9.3492750540072702</v>
      </c>
      <c r="F1164">
        <f>AVERAGE(Sheet1!J1164,Sheet1!L1164)</f>
        <v>4193.4633932129454</v>
      </c>
      <c r="G1164">
        <f>Sheet1!G1164</f>
        <v>43990.027877917499</v>
      </c>
      <c r="H1164">
        <f>Sheet1!N1164</f>
        <v>1.4490140863023601E-2</v>
      </c>
    </row>
    <row r="1165" spans="1:8" x14ac:dyDescent="0.2">
      <c r="A1165" s="1">
        <f t="shared" si="18"/>
        <v>0.80763888888888624</v>
      </c>
      <c r="B1165">
        <f>Sheet1!H1165</f>
        <v>9.7688096376095093</v>
      </c>
      <c r="C1165">
        <f>Sheet1!K1165</f>
        <v>6.7</v>
      </c>
      <c r="D1165">
        <f>Sheet1!M1165</f>
        <v>6.7</v>
      </c>
      <c r="E1165">
        <f>Sheet1!I1165</f>
        <v>9.3492750540072702</v>
      </c>
      <c r="F1165">
        <f>AVERAGE(Sheet1!J1165,Sheet1!L1165)</f>
        <v>4193.4718332530201</v>
      </c>
      <c r="G1165">
        <f>Sheet1!G1165</f>
        <v>43809.742406959602</v>
      </c>
      <c r="H1165">
        <f>Sheet1!N1165</f>
        <v>1.4490140863023601E-2</v>
      </c>
    </row>
    <row r="1166" spans="1:8" x14ac:dyDescent="0.2">
      <c r="A1166" s="1">
        <f t="shared" si="18"/>
        <v>0.80833333333333068</v>
      </c>
      <c r="B1166">
        <f>Sheet1!H1166</f>
        <v>9.7546695955146099</v>
      </c>
      <c r="C1166">
        <f>Sheet1!K1166</f>
        <v>6.7</v>
      </c>
      <c r="D1166">
        <f>Sheet1!M1166</f>
        <v>6.7</v>
      </c>
      <c r="E1166">
        <f>Sheet1!I1166</f>
        <v>9.3492750540072702</v>
      </c>
      <c r="F1166">
        <f>AVERAGE(Sheet1!J1166,Sheet1!L1166)</f>
        <v>4193.4817312824853</v>
      </c>
      <c r="G1166">
        <f>Sheet1!G1166</f>
        <v>43608.764570681502</v>
      </c>
      <c r="H1166">
        <f>Sheet1!N1166</f>
        <v>1.4490140863023601E-2</v>
      </c>
    </row>
    <row r="1167" spans="1:8" x14ac:dyDescent="0.2">
      <c r="A1167" s="1">
        <f t="shared" si="18"/>
        <v>0.80902777777777513</v>
      </c>
      <c r="B1167">
        <f>Sheet1!H1167</f>
        <v>9.7396774090232405</v>
      </c>
      <c r="C1167">
        <f>Sheet1!K1167</f>
        <v>6.7</v>
      </c>
      <c r="D1167">
        <f>Sheet1!M1167</f>
        <v>6.7</v>
      </c>
      <c r="E1167">
        <f>Sheet1!I1167</f>
        <v>9.3492750540072702</v>
      </c>
      <c r="F1167">
        <f>AVERAGE(Sheet1!J1167,Sheet1!L1167)</f>
        <v>4193.4922258130246</v>
      </c>
      <c r="G1167">
        <f>Sheet1!G1167</f>
        <v>43399.773193241097</v>
      </c>
      <c r="H1167">
        <f>Sheet1!N1167</f>
        <v>1.4490140863023601E-2</v>
      </c>
    </row>
    <row r="1168" spans="1:8" x14ac:dyDescent="0.2">
      <c r="A1168" s="1">
        <f t="shared" si="18"/>
        <v>0.80972222222221957</v>
      </c>
      <c r="B1168">
        <f>Sheet1!H1168</f>
        <v>9.72424095809947</v>
      </c>
      <c r="C1168">
        <f>Sheet1!K1168</f>
        <v>6.7</v>
      </c>
      <c r="D1168">
        <f>Sheet1!M1168</f>
        <v>6.7</v>
      </c>
      <c r="E1168">
        <f>Sheet1!I1168</f>
        <v>9.3492750540072702</v>
      </c>
      <c r="F1168">
        <f>AVERAGE(Sheet1!J1168,Sheet1!L1168)</f>
        <v>4193.5030313286697</v>
      </c>
      <c r="G1168">
        <f>Sheet1!G1168</f>
        <v>43186.971688071302</v>
      </c>
      <c r="H1168">
        <f>Sheet1!N1168</f>
        <v>1.4490140863023601E-2</v>
      </c>
    </row>
    <row r="1169" spans="1:8" x14ac:dyDescent="0.2">
      <c r="A1169" s="1">
        <f t="shared" si="18"/>
        <v>0.81041666666666401</v>
      </c>
      <c r="B1169">
        <f>Sheet1!H1169</f>
        <v>9.7082094046897396</v>
      </c>
      <c r="C1169">
        <f>Sheet1!K1169</f>
        <v>6.7</v>
      </c>
      <c r="D1169">
        <f>Sheet1!M1169</f>
        <v>6.7</v>
      </c>
      <c r="E1169">
        <f>Sheet1!I1169</f>
        <v>9.3492750540072702</v>
      </c>
      <c r="F1169">
        <f>AVERAGE(Sheet1!J1169,Sheet1!L1169)</f>
        <v>4193.5142534160495</v>
      </c>
      <c r="G1169">
        <f>Sheet1!G1169</f>
        <v>42968.863781006497</v>
      </c>
      <c r="H1169">
        <f>Sheet1!N1169</f>
        <v>1.4490140863023601E-2</v>
      </c>
    </row>
    <row r="1170" spans="1:8" x14ac:dyDescent="0.2">
      <c r="A1170" s="1">
        <f t="shared" si="18"/>
        <v>0.81111111111110845</v>
      </c>
      <c r="B1170">
        <f>Sheet1!H1170</f>
        <v>9.6901554218377708</v>
      </c>
      <c r="C1170">
        <f>Sheet1!K1170</f>
        <v>6.7</v>
      </c>
      <c r="D1170">
        <f>Sheet1!M1170</f>
        <v>6.7</v>
      </c>
      <c r="E1170">
        <f>Sheet1!I1170</f>
        <v>9.3492750540072702</v>
      </c>
      <c r="F1170">
        <f>AVERAGE(Sheet1!J1170,Sheet1!L1170)</f>
        <v>4193.5268912040447</v>
      </c>
      <c r="G1170">
        <f>Sheet1!G1170</f>
        <v>42731.074131538997</v>
      </c>
      <c r="H1170">
        <f>Sheet1!N1170</f>
        <v>1.4490140863023601E-2</v>
      </c>
    </row>
    <row r="1171" spans="1:8" x14ac:dyDescent="0.2">
      <c r="A1171" s="1">
        <f t="shared" si="18"/>
        <v>0.81180555555555289</v>
      </c>
      <c r="B1171">
        <f>Sheet1!H1171</f>
        <v>9.6340764813203492</v>
      </c>
      <c r="C1171">
        <f>Sheet1!K1171</f>
        <v>6.7</v>
      </c>
      <c r="D1171">
        <f>Sheet1!M1171</f>
        <v>6.7</v>
      </c>
      <c r="E1171">
        <f>Sheet1!I1171</f>
        <v>9.3492750540072702</v>
      </c>
      <c r="F1171">
        <f>AVERAGE(Sheet1!J1171,Sheet1!L1171)</f>
        <v>4193.5661464623954</v>
      </c>
      <c r="G1171">
        <f>Sheet1!G1171</f>
        <v>42111.474596239503</v>
      </c>
      <c r="H1171">
        <f>Sheet1!N1171</f>
        <v>1.4490140863023601E-2</v>
      </c>
    </row>
    <row r="1172" spans="1:8" x14ac:dyDescent="0.2">
      <c r="A1172" s="1">
        <f t="shared" si="18"/>
        <v>0.81249999999999734</v>
      </c>
      <c r="B1172">
        <f>Sheet1!H1172</f>
        <v>9.6223582374931098</v>
      </c>
      <c r="C1172">
        <f>Sheet1!K1172</f>
        <v>6.7</v>
      </c>
      <c r="D1172">
        <f>Sheet1!M1172</f>
        <v>6.7</v>
      </c>
      <c r="E1172">
        <f>Sheet1!I1172</f>
        <v>9.3492750540072702</v>
      </c>
      <c r="F1172">
        <f>AVERAGE(Sheet1!J1172,Sheet1!L1172)</f>
        <v>4193.5743492330694</v>
      </c>
      <c r="G1172">
        <f>Sheet1!G1172</f>
        <v>41939.926500981499</v>
      </c>
      <c r="H1172">
        <f>Sheet1!N1172</f>
        <v>1.4490140863023601E-2</v>
      </c>
    </row>
    <row r="1173" spans="1:8" x14ac:dyDescent="0.2">
      <c r="A1173" s="1">
        <f t="shared" si="18"/>
        <v>0.81319444444444178</v>
      </c>
      <c r="B1173">
        <f>Sheet1!H1173</f>
        <v>9.6133923840927409</v>
      </c>
      <c r="C1173">
        <f>Sheet1!K1173</f>
        <v>6.7</v>
      </c>
      <c r="D1173">
        <f>Sheet1!M1173</f>
        <v>6.7</v>
      </c>
      <c r="E1173">
        <f>Sheet1!I1173</f>
        <v>9.3492750540072702</v>
      </c>
      <c r="F1173">
        <f>AVERAGE(Sheet1!J1173,Sheet1!L1173)</f>
        <v>4193.5806253304499</v>
      </c>
      <c r="G1173">
        <f>Sheet1!G1173</f>
        <v>41796.454873360402</v>
      </c>
      <c r="H1173">
        <f>Sheet1!N1173</f>
        <v>1.4490140863023601E-2</v>
      </c>
    </row>
    <row r="1174" spans="1:8" x14ac:dyDescent="0.2">
      <c r="A1174" s="1">
        <f t="shared" si="18"/>
        <v>0.81388888888888622</v>
      </c>
      <c r="B1174">
        <f>Sheet1!H1174</f>
        <v>9.6043253792629297</v>
      </c>
      <c r="C1174">
        <f>Sheet1!K1174</f>
        <v>6.7</v>
      </c>
      <c r="D1174">
        <f>Sheet1!M1174</f>
        <v>6.7</v>
      </c>
      <c r="E1174">
        <f>Sheet1!I1174</f>
        <v>9.3492750540072702</v>
      </c>
      <c r="F1174">
        <f>AVERAGE(Sheet1!J1174,Sheet1!L1174)</f>
        <v>4193.5869722338302</v>
      </c>
      <c r="G1174">
        <f>Sheet1!G1174</f>
        <v>41652.383368610201</v>
      </c>
      <c r="H1174">
        <f>Sheet1!N1174</f>
        <v>1.4490140863023601E-2</v>
      </c>
    </row>
    <row r="1175" spans="1:8" x14ac:dyDescent="0.2">
      <c r="A1175" s="1">
        <f t="shared" si="18"/>
        <v>0.81458333333333066</v>
      </c>
      <c r="B1175">
        <f>Sheet1!H1175</f>
        <v>9.5953153600768903</v>
      </c>
      <c r="C1175">
        <f>Sheet1!K1175</f>
        <v>6.7</v>
      </c>
      <c r="D1175">
        <f>Sheet1!M1175</f>
        <v>6.7</v>
      </c>
      <c r="E1175">
        <f>Sheet1!I1175</f>
        <v>9.3492750540072702</v>
      </c>
      <c r="F1175">
        <f>AVERAGE(Sheet1!J1175,Sheet1!L1175)</f>
        <v>4193.5932792472549</v>
      </c>
      <c r="G1175">
        <f>Sheet1!G1175</f>
        <v>41509.293333870897</v>
      </c>
      <c r="H1175">
        <f>Sheet1!N1175</f>
        <v>1.4490140863023601E-2</v>
      </c>
    </row>
    <row r="1176" spans="1:8" x14ac:dyDescent="0.2">
      <c r="A1176" s="1">
        <f t="shared" si="18"/>
        <v>0.8152777777777751</v>
      </c>
      <c r="B1176">
        <f>Sheet1!H1176</f>
        <v>9.5863039150968401</v>
      </c>
      <c r="C1176">
        <f>Sheet1!K1176</f>
        <v>6.7</v>
      </c>
      <c r="D1176">
        <f>Sheet1!M1176</f>
        <v>6.7</v>
      </c>
      <c r="E1176">
        <f>Sheet1!I1176</f>
        <v>9.3492750540072702</v>
      </c>
      <c r="F1176">
        <f>AVERAGE(Sheet1!J1176,Sheet1!L1176)</f>
        <v>4193.59958725874</v>
      </c>
      <c r="G1176">
        <f>Sheet1!G1176</f>
        <v>41366.599201409699</v>
      </c>
      <c r="H1176">
        <f>Sheet1!N1176</f>
        <v>1.4490140863023601E-2</v>
      </c>
    </row>
    <row r="1177" spans="1:8" x14ac:dyDescent="0.2">
      <c r="A1177" s="1">
        <f t="shared" si="18"/>
        <v>0.81597222222221955</v>
      </c>
      <c r="B1177">
        <f>Sheet1!H1177</f>
        <v>9.5772937179460893</v>
      </c>
      <c r="C1177">
        <f>Sheet1!K1177</f>
        <v>6.7</v>
      </c>
      <c r="D1177">
        <f>Sheet1!M1177</f>
        <v>6.7</v>
      </c>
      <c r="E1177">
        <f>Sheet1!I1177</f>
        <v>9.3492750540072702</v>
      </c>
      <c r="F1177">
        <f>AVERAGE(Sheet1!J1177,Sheet1!L1177)</f>
        <v>4193.6058943967455</v>
      </c>
      <c r="G1177">
        <f>Sheet1!G1177</f>
        <v>41224.3265373947</v>
      </c>
      <c r="H1177">
        <f>Sheet1!N1177</f>
        <v>1.4490140863023601E-2</v>
      </c>
    </row>
    <row r="1178" spans="1:8" x14ac:dyDescent="0.2">
      <c r="A1178" s="1">
        <f t="shared" si="18"/>
        <v>0.81666666666666399</v>
      </c>
      <c r="B1178">
        <f>Sheet1!H1178</f>
        <v>9.5683441028823992</v>
      </c>
      <c r="C1178">
        <f>Sheet1!K1178</f>
        <v>6.7</v>
      </c>
      <c r="D1178">
        <f>Sheet1!M1178</f>
        <v>6.7</v>
      </c>
      <c r="E1178">
        <f>Sheet1!I1178</f>
        <v>9.3492750540072702</v>
      </c>
      <c r="F1178">
        <f>AVERAGE(Sheet1!J1178,Sheet1!L1178)</f>
        <v>4193.6121563495344</v>
      </c>
      <c r="G1178">
        <f>Sheet1!G1178</f>
        <v>41083.0617958601</v>
      </c>
      <c r="H1178">
        <f>Sheet1!N1178</f>
        <v>1.4490140863023601E-2</v>
      </c>
    </row>
    <row r="1179" spans="1:8" x14ac:dyDescent="0.2">
      <c r="A1179" s="1">
        <f t="shared" si="18"/>
        <v>0.81736111111110843</v>
      </c>
      <c r="B1179">
        <f>Sheet1!H1179</f>
        <v>9.5595825748740797</v>
      </c>
      <c r="C1179">
        <f>Sheet1!K1179</f>
        <v>6.7</v>
      </c>
      <c r="D1179">
        <f>Sheet1!M1179</f>
        <v>6.7</v>
      </c>
      <c r="E1179">
        <f>Sheet1!I1179</f>
        <v>9.3492750540072702</v>
      </c>
      <c r="F1179">
        <f>AVERAGE(Sheet1!J1179,Sheet1!L1179)</f>
        <v>4193.6182921968903</v>
      </c>
      <c r="G1179">
        <f>Sheet1!G1179</f>
        <v>40944.060399048903</v>
      </c>
      <c r="H1179">
        <f>Sheet1!N1179</f>
        <v>1.4490140863023601E-2</v>
      </c>
    </row>
    <row r="1180" spans="1:8" x14ac:dyDescent="0.2">
      <c r="A1180" s="1">
        <f t="shared" si="18"/>
        <v>0.81805555555555287</v>
      </c>
      <c r="B1180">
        <f>Sheet1!H1180</f>
        <v>9.5511449039321299</v>
      </c>
      <c r="C1180">
        <f>Sheet1!K1180</f>
        <v>6.7</v>
      </c>
      <c r="D1180">
        <f>Sheet1!M1180</f>
        <v>6.7</v>
      </c>
      <c r="E1180">
        <f>Sheet1!I1180</f>
        <v>9.3492750540072702</v>
      </c>
      <c r="F1180">
        <f>AVERAGE(Sheet1!J1180,Sheet1!L1180)</f>
        <v>4193.6241985665501</v>
      </c>
      <c r="G1180">
        <f>Sheet1!G1180</f>
        <v>40808.6486301861</v>
      </c>
      <c r="H1180">
        <f>Sheet1!N1180</f>
        <v>1.4490140863023601E-2</v>
      </c>
    </row>
    <row r="1181" spans="1:8" x14ac:dyDescent="0.2">
      <c r="A1181" s="1">
        <f t="shared" si="18"/>
        <v>0.81874999999999731</v>
      </c>
      <c r="B1181">
        <f>Sheet1!H1181</f>
        <v>9.5426754986351998</v>
      </c>
      <c r="C1181">
        <f>Sheet1!K1181</f>
        <v>6.7</v>
      </c>
      <c r="D1181">
        <f>Sheet1!M1181</f>
        <v>6.7</v>
      </c>
      <c r="E1181">
        <f>Sheet1!I1181</f>
        <v>9.3492750540072702</v>
      </c>
      <c r="F1181">
        <f>AVERAGE(Sheet1!J1181,Sheet1!L1181)</f>
        <v>4193.6301271502543</v>
      </c>
      <c r="G1181">
        <f>Sheet1!G1181</f>
        <v>40673.305891112097</v>
      </c>
      <c r="H1181">
        <f>Sheet1!N1181</f>
        <v>1.4490140863023601E-2</v>
      </c>
    </row>
    <row r="1182" spans="1:8" x14ac:dyDescent="0.2">
      <c r="A1182" s="1">
        <f t="shared" si="18"/>
        <v>0.81944444444444176</v>
      </c>
      <c r="B1182">
        <f>Sheet1!H1182</f>
        <v>9.5342047629425206</v>
      </c>
      <c r="C1182">
        <f>Sheet1!K1182</f>
        <v>6.7</v>
      </c>
      <c r="D1182">
        <f>Sheet1!M1182</f>
        <v>6.7</v>
      </c>
      <c r="E1182">
        <f>Sheet1!I1182</f>
        <v>9.3492750540072702</v>
      </c>
      <c r="F1182">
        <f>AVERAGE(Sheet1!J1182,Sheet1!L1182)</f>
        <v>4193.6360566652402</v>
      </c>
      <c r="G1182">
        <f>Sheet1!G1182</f>
        <v>40538.331784173803</v>
      </c>
      <c r="H1182">
        <f>Sheet1!N1182</f>
        <v>1.4490140863023601E-2</v>
      </c>
    </row>
    <row r="1183" spans="1:8" x14ac:dyDescent="0.2">
      <c r="A1183" s="1">
        <f t="shared" si="18"/>
        <v>0.8201388888888862</v>
      </c>
      <c r="B1183">
        <f>Sheet1!H1183</f>
        <v>9.5257470298478406</v>
      </c>
      <c r="C1183">
        <f>Sheet1!K1183</f>
        <v>6.7</v>
      </c>
      <c r="D1183">
        <f>Sheet1!M1183</f>
        <v>6.7</v>
      </c>
      <c r="E1183">
        <f>Sheet1!I1183</f>
        <v>9.3492750540072702</v>
      </c>
      <c r="F1183">
        <f>AVERAGE(Sheet1!J1183,Sheet1!L1183)</f>
        <v>4193.641977078405</v>
      </c>
      <c r="G1183">
        <f>Sheet1!G1183</f>
        <v>40403.865918278701</v>
      </c>
      <c r="H1183">
        <f>Sheet1!N1183</f>
        <v>1.4490140863023601E-2</v>
      </c>
    </row>
    <row r="1184" spans="1:8" x14ac:dyDescent="0.2">
      <c r="A1184" s="1">
        <f t="shared" si="18"/>
        <v>0.82083333333333064</v>
      </c>
      <c r="B1184">
        <f>Sheet1!H1184</f>
        <v>9.5173129658119802</v>
      </c>
      <c r="C1184">
        <f>Sheet1!K1184</f>
        <v>6.7</v>
      </c>
      <c r="D1184">
        <f>Sheet1!M1184</f>
        <v>6.7</v>
      </c>
      <c r="E1184">
        <f>Sheet1!I1184</f>
        <v>9.3492750540072702</v>
      </c>
      <c r="F1184">
        <f>AVERAGE(Sheet1!J1184,Sheet1!L1184)</f>
        <v>4193.6478809232303</v>
      </c>
      <c r="G1184">
        <f>Sheet1!G1184</f>
        <v>40270.010882058203</v>
      </c>
      <c r="H1184">
        <f>Sheet1!N1184</f>
        <v>1.4490140863023601E-2</v>
      </c>
    </row>
    <row r="1185" spans="1:8" x14ac:dyDescent="0.2">
      <c r="A1185" s="1">
        <f t="shared" si="18"/>
        <v>0.82152777777777508</v>
      </c>
      <c r="B1185">
        <f>Sheet1!H1185</f>
        <v>9.5090332193876392</v>
      </c>
      <c r="C1185">
        <f>Sheet1!K1185</f>
        <v>6.7</v>
      </c>
      <c r="D1185">
        <f>Sheet1!M1185</f>
        <v>6.7</v>
      </c>
      <c r="E1185">
        <f>Sheet1!I1185</f>
        <v>9.3492750540072702</v>
      </c>
      <c r="F1185">
        <f>AVERAGE(Sheet1!J1185,Sheet1!L1185)</f>
        <v>4193.6536767457255</v>
      </c>
      <c r="G1185">
        <f>Sheet1!G1185</f>
        <v>40138.039616276299</v>
      </c>
      <c r="H1185">
        <f>Sheet1!N1185</f>
        <v>1.4490140863023601E-2</v>
      </c>
    </row>
    <row r="1186" spans="1:8" x14ac:dyDescent="0.2">
      <c r="A1186" s="1">
        <f t="shared" si="18"/>
        <v>0.82222222222221952</v>
      </c>
      <c r="B1186">
        <f>Sheet1!H1186</f>
        <v>9.5008316646807796</v>
      </c>
      <c r="C1186">
        <f>Sheet1!K1186</f>
        <v>6.7</v>
      </c>
      <c r="D1186">
        <f>Sheet1!M1186</f>
        <v>6.7</v>
      </c>
      <c r="E1186">
        <f>Sheet1!I1186</f>
        <v>9.3492750540072702</v>
      </c>
      <c r="F1186">
        <f>AVERAGE(Sheet1!J1186,Sheet1!L1186)</f>
        <v>4193.6594178340201</v>
      </c>
      <c r="G1186">
        <f>Sheet1!G1186</f>
        <v>40007.200329567502</v>
      </c>
      <c r="H1186">
        <f>Sheet1!N1186</f>
        <v>1.4490140863023601E-2</v>
      </c>
    </row>
    <row r="1187" spans="1:8" x14ac:dyDescent="0.2">
      <c r="A1187" s="1">
        <f t="shared" si="18"/>
        <v>0.82291666666666397</v>
      </c>
      <c r="B1187">
        <f>Sheet1!H1187</f>
        <v>9.4926637952489905</v>
      </c>
      <c r="C1187">
        <f>Sheet1!K1187</f>
        <v>6.7</v>
      </c>
      <c r="D1187">
        <f>Sheet1!M1187</f>
        <v>6.7</v>
      </c>
      <c r="E1187">
        <f>Sheet1!I1187</f>
        <v>9.3492750540072702</v>
      </c>
      <c r="F1187">
        <f>AVERAGE(Sheet1!J1187,Sheet1!L1187)</f>
        <v>4193.6651353426205</v>
      </c>
      <c r="G1187">
        <f>Sheet1!G1187</f>
        <v>39877.054752393997</v>
      </c>
      <c r="H1187">
        <f>Sheet1!N1187</f>
        <v>1.4490140863023601E-2</v>
      </c>
    </row>
    <row r="1188" spans="1:8" x14ac:dyDescent="0.2">
      <c r="A1188" s="1">
        <f t="shared" si="18"/>
        <v>0.82361111111110841</v>
      </c>
      <c r="B1188">
        <f>Sheet1!H1188</f>
        <v>9.4852899706337404</v>
      </c>
      <c r="C1188">
        <f>Sheet1!K1188</f>
        <v>6.7</v>
      </c>
      <c r="D1188">
        <f>Sheet1!M1188</f>
        <v>6.7</v>
      </c>
      <c r="E1188">
        <f>Sheet1!I1188</f>
        <v>9.3492750540072702</v>
      </c>
      <c r="F1188">
        <f>AVERAGE(Sheet1!J1188,Sheet1!L1188)</f>
        <v>4193.6702970198494</v>
      </c>
      <c r="G1188">
        <f>Sheet1!G1188</f>
        <v>39754.977068746797</v>
      </c>
      <c r="H1188">
        <f>Sheet1!N1188</f>
        <v>1.4490140863023601E-2</v>
      </c>
    </row>
    <row r="1189" spans="1:8" x14ac:dyDescent="0.2">
      <c r="A1189" s="1">
        <f t="shared" si="18"/>
        <v>0.82430555555555285</v>
      </c>
      <c r="B1189">
        <f>Sheet1!H1189</f>
        <v>9.4781399102003494</v>
      </c>
      <c r="C1189">
        <f>Sheet1!K1189</f>
        <v>6.7</v>
      </c>
      <c r="D1189">
        <f>Sheet1!M1189</f>
        <v>6.7</v>
      </c>
      <c r="E1189">
        <f>Sheet1!I1189</f>
        <v>9.3492750540072702</v>
      </c>
      <c r="F1189">
        <f>AVERAGE(Sheet1!J1189,Sheet1!L1189)</f>
        <v>4193.6753020621545</v>
      </c>
      <c r="G1189">
        <f>Sheet1!G1189</f>
        <v>39635.398146765001</v>
      </c>
      <c r="H1189">
        <f>Sheet1!N1189</f>
        <v>1.4490140863023601E-2</v>
      </c>
    </row>
    <row r="1190" spans="1:8" x14ac:dyDescent="0.2">
      <c r="A1190" s="1">
        <f t="shared" si="18"/>
        <v>0.82499999999999729</v>
      </c>
      <c r="B1190">
        <f>Sheet1!H1190</f>
        <v>9.4710376451684102</v>
      </c>
      <c r="C1190">
        <f>Sheet1!K1190</f>
        <v>6.7</v>
      </c>
      <c r="D1190">
        <f>Sheet1!M1190</f>
        <v>6.7</v>
      </c>
      <c r="E1190">
        <f>Sheet1!I1190</f>
        <v>9.3492750540072702</v>
      </c>
      <c r="F1190">
        <f>AVERAGE(Sheet1!J1190,Sheet1!L1190)</f>
        <v>4193.6802736476748</v>
      </c>
      <c r="G1190">
        <f>Sheet1!G1190</f>
        <v>39516.603772102098</v>
      </c>
      <c r="H1190">
        <f>Sheet1!N1190</f>
        <v>1.4490140863023601E-2</v>
      </c>
    </row>
    <row r="1191" spans="1:8" x14ac:dyDescent="0.2">
      <c r="A1191" s="1">
        <f t="shared" si="18"/>
        <v>0.82569444444444173</v>
      </c>
      <c r="B1191">
        <f>Sheet1!H1191</f>
        <v>9.46404019362115</v>
      </c>
      <c r="C1191">
        <f>Sheet1!K1191</f>
        <v>6.7</v>
      </c>
      <c r="D1191">
        <f>Sheet1!M1191</f>
        <v>6.7</v>
      </c>
      <c r="E1191">
        <f>Sheet1!I1191</f>
        <v>9.3492750540072702</v>
      </c>
      <c r="F1191">
        <f>AVERAGE(Sheet1!J1191,Sheet1!L1191)</f>
        <v>4193.6851718637554</v>
      </c>
      <c r="G1191">
        <f>Sheet1!G1191</f>
        <v>39399.140396102703</v>
      </c>
      <c r="H1191">
        <f>Sheet1!N1191</f>
        <v>1.4490140863023601E-2</v>
      </c>
    </row>
    <row r="1192" spans="1:8" x14ac:dyDescent="0.2">
      <c r="A1192" s="1">
        <f t="shared" si="18"/>
        <v>0.82638888888888618</v>
      </c>
      <c r="B1192">
        <f>Sheet1!H1192</f>
        <v>9.4571001421711802</v>
      </c>
      <c r="C1192">
        <f>Sheet1!K1192</f>
        <v>6.7</v>
      </c>
      <c r="D1192">
        <f>Sheet1!M1192</f>
        <v>6.7</v>
      </c>
      <c r="E1192">
        <f>Sheet1!I1192</f>
        <v>9.3492750540072702</v>
      </c>
      <c r="F1192">
        <f>AVERAGE(Sheet1!J1192,Sheet1!L1192)</f>
        <v>4193.6900298997698</v>
      </c>
      <c r="G1192">
        <f>Sheet1!G1192</f>
        <v>39282.544904666102</v>
      </c>
      <c r="H1192">
        <f>Sheet1!N1192</f>
        <v>1.4490140863023601E-2</v>
      </c>
    </row>
    <row r="1193" spans="1:8" x14ac:dyDescent="0.2">
      <c r="A1193" s="1">
        <f t="shared" si="18"/>
        <v>0.82708333333333062</v>
      </c>
      <c r="B1193">
        <f>Sheet1!H1193</f>
        <v>9.4501909604670598</v>
      </c>
      <c r="C1193">
        <f>Sheet1!K1193</f>
        <v>6.7</v>
      </c>
      <c r="D1193">
        <f>Sheet1!M1193</f>
        <v>6.7</v>
      </c>
      <c r="E1193">
        <f>Sheet1!I1193</f>
        <v>9.3492750540072702</v>
      </c>
      <c r="F1193">
        <f>AVERAGE(Sheet1!J1193,Sheet1!L1193)</f>
        <v>4193.6948772984651</v>
      </c>
      <c r="G1193">
        <f>Sheet1!G1193</f>
        <v>39166.558572346403</v>
      </c>
      <c r="H1193">
        <f>Sheet1!N1193</f>
        <v>1.4490140863023601E-2</v>
      </c>
    </row>
    <row r="1194" spans="1:8" x14ac:dyDescent="0.2">
      <c r="A1194" s="1">
        <f t="shared" si="18"/>
        <v>0.82777777777777506</v>
      </c>
      <c r="B1194">
        <f>Sheet1!H1194</f>
        <v>9.4433087905529405</v>
      </c>
      <c r="C1194">
        <f>Sheet1!K1194</f>
        <v>6.7</v>
      </c>
      <c r="D1194">
        <f>Sheet1!M1194</f>
        <v>6.7</v>
      </c>
      <c r="E1194">
        <f>Sheet1!I1194</f>
        <v>9.3492750540072702</v>
      </c>
      <c r="F1194">
        <f>AVERAGE(Sheet1!J1194,Sheet1!L1194)</f>
        <v>4193.6996838459054</v>
      </c>
      <c r="G1194">
        <f>Sheet1!G1194</f>
        <v>39051.141529646498</v>
      </c>
      <c r="H1194">
        <f>Sheet1!N1194</f>
        <v>1.4490140863023601E-2</v>
      </c>
    </row>
    <row r="1195" spans="1:8" x14ac:dyDescent="0.2">
      <c r="A1195" s="1">
        <f t="shared" si="18"/>
        <v>0.8284722222222195</v>
      </c>
      <c r="B1195">
        <f>Sheet1!H1195</f>
        <v>9.4364517942881001</v>
      </c>
      <c r="C1195">
        <f>Sheet1!K1195</f>
        <v>6.7</v>
      </c>
      <c r="D1195">
        <f>Sheet1!M1195</f>
        <v>6.7</v>
      </c>
      <c r="E1195">
        <f>Sheet1!I1195</f>
        <v>9.3492750540072702</v>
      </c>
      <c r="F1195">
        <f>AVERAGE(Sheet1!J1195,Sheet1!L1195)</f>
        <v>4193.7044837432895</v>
      </c>
      <c r="G1195">
        <f>Sheet1!G1195</f>
        <v>38936.274367465601</v>
      </c>
      <c r="H1195">
        <f>Sheet1!N1195</f>
        <v>1.4490140863023601E-2</v>
      </c>
    </row>
    <row r="1196" spans="1:8" x14ac:dyDescent="0.2">
      <c r="A1196" s="1">
        <f t="shared" si="18"/>
        <v>0.82916666666666394</v>
      </c>
      <c r="B1196">
        <f>Sheet1!H1196</f>
        <v>9.4296186874614296</v>
      </c>
      <c r="C1196">
        <f>Sheet1!K1196</f>
        <v>6.7</v>
      </c>
      <c r="D1196">
        <f>Sheet1!M1196</f>
        <v>6.7</v>
      </c>
      <c r="E1196">
        <f>Sheet1!I1196</f>
        <v>9.3492750540072702</v>
      </c>
      <c r="F1196">
        <f>AVERAGE(Sheet1!J1196,Sheet1!L1196)</f>
        <v>4193.7092669180656</v>
      </c>
      <c r="G1196">
        <f>Sheet1!G1196</f>
        <v>38821.942560979398</v>
      </c>
      <c r="H1196">
        <f>Sheet1!N1196</f>
        <v>1.4490140863023601E-2</v>
      </c>
    </row>
    <row r="1197" spans="1:8" x14ac:dyDescent="0.2">
      <c r="A1197" s="1">
        <f t="shared" si="18"/>
        <v>0.82986111111110838</v>
      </c>
      <c r="B1197">
        <f>Sheet1!H1197</f>
        <v>9.4228567209056493</v>
      </c>
      <c r="C1197">
        <f>Sheet1!K1197</f>
        <v>6.7</v>
      </c>
      <c r="D1197">
        <f>Sheet1!M1197</f>
        <v>6.7</v>
      </c>
      <c r="E1197">
        <f>Sheet1!I1197</f>
        <v>9.3492750540072702</v>
      </c>
      <c r="F1197">
        <f>AVERAGE(Sheet1!J1197,Sheet1!L1197)</f>
        <v>4193.7140002946544</v>
      </c>
      <c r="G1197">
        <f>Sheet1!G1197</f>
        <v>38708.5944814213</v>
      </c>
      <c r="H1197">
        <f>Sheet1!N1197</f>
        <v>1.4490140863023601E-2</v>
      </c>
    </row>
    <row r="1198" spans="1:8" x14ac:dyDescent="0.2">
      <c r="A1198" s="1">
        <f t="shared" si="18"/>
        <v>0.83055555555555283</v>
      </c>
      <c r="B1198">
        <f>Sheet1!H1198</f>
        <v>9.4161341748953706</v>
      </c>
      <c r="C1198">
        <f>Sheet1!K1198</f>
        <v>6.7</v>
      </c>
      <c r="D1198">
        <f>Sheet1!M1198</f>
        <v>6.7</v>
      </c>
      <c r="E1198">
        <f>Sheet1!I1198</f>
        <v>9.3492750540072702</v>
      </c>
      <c r="F1198">
        <f>AVERAGE(Sheet1!J1198,Sheet1!L1198)</f>
        <v>4193.7187060768601</v>
      </c>
      <c r="G1198">
        <f>Sheet1!G1198</f>
        <v>38595.923693034303</v>
      </c>
      <c r="H1198">
        <f>Sheet1!N1198</f>
        <v>1.4490140863023601E-2</v>
      </c>
    </row>
    <row r="1199" spans="1:8" x14ac:dyDescent="0.2">
      <c r="A1199" s="1">
        <f t="shared" si="18"/>
        <v>0.83124999999999727</v>
      </c>
      <c r="B1199">
        <f>Sheet1!H1199</f>
        <v>9.40963584408318</v>
      </c>
      <c r="C1199">
        <f>Sheet1!K1199</f>
        <v>6.7</v>
      </c>
      <c r="D1199">
        <f>Sheet1!M1199</f>
        <v>6.7</v>
      </c>
      <c r="E1199">
        <f>Sheet1!I1199</f>
        <v>9.3492750540072702</v>
      </c>
      <c r="F1199">
        <f>AVERAGE(Sheet1!J1199,Sheet1!L1199)</f>
        <v>4193.7232549084301</v>
      </c>
      <c r="G1199">
        <f>Sheet1!G1199</f>
        <v>38485.682020189699</v>
      </c>
      <c r="H1199">
        <f>Sheet1!N1199</f>
        <v>1.4490140863023601E-2</v>
      </c>
    </row>
    <row r="1200" spans="1:8" x14ac:dyDescent="0.2">
      <c r="A1200" s="1">
        <f t="shared" si="18"/>
        <v>0.83194444444444171</v>
      </c>
      <c r="B1200">
        <f>Sheet1!H1200</f>
        <v>9.4034148882840594</v>
      </c>
      <c r="C1200">
        <f>Sheet1!K1200</f>
        <v>6.7</v>
      </c>
      <c r="D1200">
        <f>Sheet1!M1200</f>
        <v>6.7</v>
      </c>
      <c r="E1200">
        <f>Sheet1!I1200</f>
        <v>9.3492750540072702</v>
      </c>
      <c r="F1200">
        <f>AVERAGE(Sheet1!J1200,Sheet1!L1200)</f>
        <v>4193.7276095774851</v>
      </c>
      <c r="G1200">
        <f>Sheet1!G1200</f>
        <v>38378.3602682126</v>
      </c>
      <c r="H1200">
        <f>Sheet1!N1200</f>
        <v>1.4490140863023601E-2</v>
      </c>
    </row>
    <row r="1201" spans="1:8" x14ac:dyDescent="0.2">
      <c r="A1201" s="1">
        <f t="shared" si="18"/>
        <v>0.83263888888888615</v>
      </c>
      <c r="B1201">
        <f>Sheet1!H1201</f>
        <v>9.3972607156436592</v>
      </c>
      <c r="C1201">
        <f>Sheet1!K1201</f>
        <v>6.7</v>
      </c>
      <c r="D1201">
        <f>Sheet1!M1201</f>
        <v>6.7</v>
      </c>
      <c r="E1201">
        <f>Sheet1!I1201</f>
        <v>9.3492750540072702</v>
      </c>
      <c r="F1201">
        <f>AVERAGE(Sheet1!J1201,Sheet1!L1201)</f>
        <v>4193.731917498335</v>
      </c>
      <c r="G1201">
        <f>Sheet1!G1201</f>
        <v>38271.9506645617</v>
      </c>
      <c r="H1201">
        <f>Sheet1!N1201</f>
        <v>1.4490140863023601E-2</v>
      </c>
    </row>
    <row r="1202" spans="1:8" x14ac:dyDescent="0.2">
      <c r="A1202" s="1">
        <f t="shared" si="18"/>
        <v>0.83333333333333059</v>
      </c>
      <c r="B1202">
        <f>Sheet1!H1202</f>
        <v>9.3925739491078506</v>
      </c>
      <c r="C1202">
        <f>Sheet1!K1202</f>
        <v>6.7</v>
      </c>
      <c r="D1202">
        <f>Sheet1!M1202</f>
        <v>6.7</v>
      </c>
      <c r="E1202">
        <f>Sheet1!I1202</f>
        <v>9.3492750540072702</v>
      </c>
      <c r="F1202">
        <f>AVERAGE(Sheet1!J1202,Sheet1!L1202)</f>
        <v>4193.7351982349101</v>
      </c>
      <c r="G1202">
        <f>Sheet1!G1202</f>
        <v>38195.648174158101</v>
      </c>
      <c r="H1202">
        <f>Sheet1!N1202</f>
        <v>1.4490140863023601E-2</v>
      </c>
    </row>
    <row r="1203" spans="1:8" x14ac:dyDescent="0.2">
      <c r="A1203" s="1">
        <f t="shared" si="18"/>
        <v>0.83402777777777504</v>
      </c>
      <c r="B1203">
        <f>Sheet1!H1203</f>
        <v>9.3865250272865097</v>
      </c>
      <c r="C1203">
        <f>Sheet1!K1203</f>
        <v>6.7</v>
      </c>
      <c r="D1203">
        <f>Sheet1!M1203</f>
        <v>6.7</v>
      </c>
      <c r="E1203">
        <f>Sheet1!I1203</f>
        <v>9.3492750540072702</v>
      </c>
      <c r="F1203">
        <f>AVERAGE(Sheet1!J1203,Sheet1!L1203)</f>
        <v>4193.7394324801844</v>
      </c>
      <c r="G1203">
        <f>Sheet1!G1203</f>
        <v>38106.632276278899</v>
      </c>
      <c r="H1203">
        <f>Sheet1!N1203</f>
        <v>1.4490140863023601E-2</v>
      </c>
    </row>
    <row r="1204" spans="1:8" x14ac:dyDescent="0.2">
      <c r="A1204" s="1">
        <f t="shared" si="18"/>
        <v>0.83472222222221948</v>
      </c>
      <c r="B1204">
        <f>Sheet1!H1204</f>
        <v>9.3821209091075595</v>
      </c>
      <c r="C1204">
        <f>Sheet1!K1204</f>
        <v>6.7</v>
      </c>
      <c r="D1204">
        <f>Sheet1!M1204</f>
        <v>6.7</v>
      </c>
      <c r="E1204">
        <f>Sheet1!I1204</f>
        <v>9.3492750540072702</v>
      </c>
      <c r="F1204">
        <f>AVERAGE(Sheet1!J1204,Sheet1!L1204)</f>
        <v>4193.7425153629101</v>
      </c>
      <c r="G1204">
        <f>Sheet1!G1204</f>
        <v>38033.283995873899</v>
      </c>
      <c r="H1204">
        <f>Sheet1!N1204</f>
        <v>1.4490140863023601E-2</v>
      </c>
    </row>
    <row r="1205" spans="1:8" x14ac:dyDescent="0.2">
      <c r="A1205" s="1">
        <f t="shared" si="18"/>
        <v>0.83541666666666392</v>
      </c>
      <c r="B1205">
        <f>Sheet1!H1205</f>
        <v>9.3777612149253002</v>
      </c>
      <c r="C1205">
        <f>Sheet1!K1205</f>
        <v>6.7</v>
      </c>
      <c r="D1205">
        <f>Sheet1!M1205</f>
        <v>6.7</v>
      </c>
      <c r="E1205">
        <f>Sheet1!I1205</f>
        <v>9.3492750540072702</v>
      </c>
      <c r="F1205">
        <f>AVERAGE(Sheet1!J1205,Sheet1!L1205)</f>
        <v>4193.7455671488351</v>
      </c>
      <c r="G1205">
        <f>Sheet1!G1205</f>
        <v>37960.483696758703</v>
      </c>
      <c r="H1205">
        <f>Sheet1!N1205</f>
        <v>1.4490140863023601E-2</v>
      </c>
    </row>
    <row r="1206" spans="1:8" x14ac:dyDescent="0.2">
      <c r="A1206" s="1">
        <f t="shared" si="18"/>
        <v>0.83611111111110836</v>
      </c>
      <c r="B1206">
        <f>Sheet1!H1206</f>
        <v>9.3735225249114897</v>
      </c>
      <c r="C1206">
        <f>Sheet1!K1206</f>
        <v>6.7</v>
      </c>
      <c r="D1206">
        <f>Sheet1!M1206</f>
        <v>6.7</v>
      </c>
      <c r="E1206">
        <f>Sheet1!I1206</f>
        <v>9.3492750540072702</v>
      </c>
      <c r="F1206">
        <f>AVERAGE(Sheet1!J1206,Sheet1!L1206)</f>
        <v>4193.748534231845</v>
      </c>
      <c r="G1206">
        <f>Sheet1!G1206</f>
        <v>37888.949227667203</v>
      </c>
      <c r="H1206">
        <f>Sheet1!N1206</f>
        <v>1.4490140863023601E-2</v>
      </c>
    </row>
    <row r="1207" spans="1:8" x14ac:dyDescent="0.2">
      <c r="A1207" s="1">
        <f t="shared" si="18"/>
        <v>0.8368055555555528</v>
      </c>
      <c r="B1207">
        <f>Sheet1!H1207</f>
        <v>9.3701195331780092</v>
      </c>
      <c r="C1207">
        <f>Sheet1!K1207</f>
        <v>6.7</v>
      </c>
      <c r="D1207">
        <f>Sheet1!M1207</f>
        <v>6.7</v>
      </c>
      <c r="E1207">
        <f>Sheet1!I1207</f>
        <v>9.3492750540072702</v>
      </c>
      <c r="F1207">
        <f>AVERAGE(Sheet1!J1207,Sheet1!L1207)</f>
        <v>4193.7509148817244</v>
      </c>
      <c r="G1207">
        <f>Sheet1!G1207</f>
        <v>37825.383923306101</v>
      </c>
      <c r="H1207">
        <f>Sheet1!N1207</f>
        <v>1.4490140863023601E-2</v>
      </c>
    </row>
    <row r="1208" spans="1:8" x14ac:dyDescent="0.2">
      <c r="A1208" s="1">
        <f t="shared" si="18"/>
        <v>0.83749999999999725</v>
      </c>
      <c r="B1208">
        <f>Sheet1!H1208</f>
        <v>9.3666062973795192</v>
      </c>
      <c r="C1208">
        <f>Sheet1!K1208</f>
        <v>6.7</v>
      </c>
      <c r="D1208">
        <f>Sheet1!M1208</f>
        <v>6.7</v>
      </c>
      <c r="E1208">
        <f>Sheet1!I1208</f>
        <v>9.3492750540072702</v>
      </c>
      <c r="F1208">
        <f>AVERAGE(Sheet1!J1208,Sheet1!L1208)</f>
        <v>4193.7533755911199</v>
      </c>
      <c r="G1208">
        <f>Sheet1!G1208</f>
        <v>37760.890949155997</v>
      </c>
      <c r="H1208">
        <f>Sheet1!N1208</f>
        <v>1.4490140863023601E-2</v>
      </c>
    </row>
    <row r="1209" spans="1:8" x14ac:dyDescent="0.2">
      <c r="A1209" s="1">
        <f t="shared" si="18"/>
        <v>0.83819444444444169</v>
      </c>
      <c r="B1209">
        <f>Sheet1!H1209</f>
        <v>9.3630869967015702</v>
      </c>
      <c r="C1209">
        <f>Sheet1!K1209</f>
        <v>6.7</v>
      </c>
      <c r="D1209">
        <f>Sheet1!M1209</f>
        <v>6.7</v>
      </c>
      <c r="E1209">
        <f>Sheet1!I1209</f>
        <v>9.3492750540072702</v>
      </c>
      <c r="F1209">
        <f>AVERAGE(Sheet1!J1209,Sheet1!L1209)</f>
        <v>4193.7558391015955</v>
      </c>
      <c r="G1209">
        <f>Sheet1!G1209</f>
        <v>37696.4493411031</v>
      </c>
      <c r="H1209">
        <f>Sheet1!N1209</f>
        <v>1.4490140863023601E-2</v>
      </c>
    </row>
    <row r="1210" spans="1:8" x14ac:dyDescent="0.2">
      <c r="A1210" s="1">
        <f t="shared" si="18"/>
        <v>0.83888888888888613</v>
      </c>
      <c r="B1210">
        <f>Sheet1!H1210</f>
        <v>9.3595618214894003</v>
      </c>
      <c r="C1210">
        <f>Sheet1!K1210</f>
        <v>6.7</v>
      </c>
      <c r="D1210">
        <f>Sheet1!M1210</f>
        <v>6.7</v>
      </c>
      <c r="E1210">
        <f>Sheet1!I1210</f>
        <v>9.3492750540072702</v>
      </c>
      <c r="F1210">
        <f>AVERAGE(Sheet1!J1210,Sheet1!L1210)</f>
        <v>4193.7583067242394</v>
      </c>
      <c r="G1210">
        <f>Sheet1!G1210</f>
        <v>37632.060962870099</v>
      </c>
      <c r="H1210">
        <f>Sheet1!N1210</f>
        <v>1.4490140863023601E-2</v>
      </c>
    </row>
    <row r="1211" spans="1:8" x14ac:dyDescent="0.2">
      <c r="A1211" s="1">
        <f t="shared" si="18"/>
        <v>0.83958333333333057</v>
      </c>
      <c r="B1211">
        <f>Sheet1!H1211</f>
        <v>9.3560301261392205</v>
      </c>
      <c r="C1211">
        <f>Sheet1!K1211</f>
        <v>6.7</v>
      </c>
      <c r="D1211">
        <f>Sheet1!M1211</f>
        <v>6.7</v>
      </c>
      <c r="E1211">
        <f>Sheet1!I1211</f>
        <v>9.3492750540072702</v>
      </c>
      <c r="F1211">
        <f>AVERAGE(Sheet1!J1211,Sheet1!L1211)</f>
        <v>4193.7607789109843</v>
      </c>
      <c r="G1211">
        <f>Sheet1!G1211</f>
        <v>37567.719844212501</v>
      </c>
      <c r="H1211">
        <f>Sheet1!N1211</f>
        <v>1.4490140863023601E-2</v>
      </c>
    </row>
    <row r="1212" spans="1:8" x14ac:dyDescent="0.2">
      <c r="A1212" s="1">
        <f t="shared" si="18"/>
        <v>0.84027777777777501</v>
      </c>
      <c r="B1212">
        <f>Sheet1!H1212</f>
        <v>9.3524846180113208</v>
      </c>
      <c r="C1212">
        <f>Sheet1!K1212</f>
        <v>6.7</v>
      </c>
      <c r="D1212">
        <f>Sheet1!M1212</f>
        <v>6.7</v>
      </c>
      <c r="E1212">
        <f>Sheet1!I1212</f>
        <v>9.3492750540072702</v>
      </c>
      <c r="F1212">
        <f>AVERAGE(Sheet1!J1212,Sheet1!L1212)</f>
        <v>4193.7632607666746</v>
      </c>
      <c r="G1212">
        <f>Sheet1!G1212</f>
        <v>37503.358039963299</v>
      </c>
      <c r="H1212">
        <f>Sheet1!N1212</f>
        <v>1.4490140863023601E-2</v>
      </c>
    </row>
    <row r="1213" spans="1:8" x14ac:dyDescent="0.2">
      <c r="A1213" s="1">
        <f t="shared" si="18"/>
        <v>0.84097222222221946</v>
      </c>
      <c r="B1213">
        <f>Sheet1!H1213</f>
        <v>9.3489602332563795</v>
      </c>
      <c r="C1213">
        <f>Sheet1!K1213</f>
        <v>6.7</v>
      </c>
      <c r="D1213">
        <f>Sheet1!M1213</f>
        <v>6.7</v>
      </c>
      <c r="E1213">
        <f>Sheet1!I1213</f>
        <v>9.3492750540072702</v>
      </c>
      <c r="F1213">
        <f>AVERAGE(Sheet1!J1213,Sheet1!L1213)</f>
        <v>4193.7657408984105</v>
      </c>
      <c r="G1213">
        <f>Sheet1!G1213</f>
        <v>37439.301522930502</v>
      </c>
      <c r="H1213">
        <f>Sheet1!N1213</f>
        <v>1.4490140863023601E-2</v>
      </c>
    </row>
    <row r="1214" spans="1:8" x14ac:dyDescent="0.2">
      <c r="A1214" s="1">
        <f t="shared" si="18"/>
        <v>0.8416666666666639</v>
      </c>
      <c r="B1214">
        <f>Sheet1!H1214</f>
        <v>9.3454385272684402</v>
      </c>
      <c r="C1214">
        <f>Sheet1!K1214</f>
        <v>6.7</v>
      </c>
      <c r="D1214">
        <f>Sheet1!M1214</f>
        <v>6.7</v>
      </c>
      <c r="E1214">
        <f>Sheet1!I1214</f>
        <v>9.3492750540072702</v>
      </c>
      <c r="F1214">
        <f>AVERAGE(Sheet1!J1214,Sheet1!L1214)</f>
        <v>4193.7681930301951</v>
      </c>
      <c r="G1214">
        <f>Sheet1!G1214</f>
        <v>37375.377329331597</v>
      </c>
      <c r="H1214">
        <f>Sheet1!N1214</f>
        <v>1.4490140863023601E-2</v>
      </c>
    </row>
    <row r="1215" spans="1:8" x14ac:dyDescent="0.2">
      <c r="A1215" s="1">
        <f t="shared" si="18"/>
        <v>0.84236111111110834</v>
      </c>
      <c r="B1215">
        <f>Sheet1!H1215</f>
        <v>9.3419288025063505</v>
      </c>
      <c r="C1215">
        <f>Sheet1!K1215</f>
        <v>6.7</v>
      </c>
      <c r="D1215">
        <f>Sheet1!M1215</f>
        <v>6.7</v>
      </c>
      <c r="E1215">
        <f>Sheet1!I1215</f>
        <v>9.3492750540072702</v>
      </c>
      <c r="F1215">
        <f>AVERAGE(Sheet1!J1215,Sheet1!L1215)</f>
        <v>4193.7706498375301</v>
      </c>
      <c r="G1215">
        <f>Sheet1!G1215</f>
        <v>37311.672139302798</v>
      </c>
      <c r="H1215">
        <f>Sheet1!N1215</f>
        <v>1.4490140863023601E-2</v>
      </c>
    </row>
    <row r="1216" spans="1:8" x14ac:dyDescent="0.2">
      <c r="A1216" s="1">
        <f t="shared" si="18"/>
        <v>0.84305555555555278</v>
      </c>
      <c r="B1216">
        <f>Sheet1!H1216</f>
        <v>9.3384311074067607</v>
      </c>
      <c r="C1216">
        <f>Sheet1!K1216</f>
        <v>6.7</v>
      </c>
      <c r="D1216">
        <f>Sheet1!M1216</f>
        <v>6.7</v>
      </c>
      <c r="E1216">
        <f>Sheet1!I1216</f>
        <v>9.3492750540072702</v>
      </c>
      <c r="F1216">
        <f>AVERAGE(Sheet1!J1216,Sheet1!L1216)</f>
        <v>4193.7730982241001</v>
      </c>
      <c r="G1216">
        <f>Sheet1!G1216</f>
        <v>37248.1856941675</v>
      </c>
      <c r="H1216">
        <f>Sheet1!N1216</f>
        <v>1.4490140863023601E-2</v>
      </c>
    </row>
    <row r="1217" spans="1:8" x14ac:dyDescent="0.2">
      <c r="A1217" s="1">
        <f t="shared" si="18"/>
        <v>0.84374999999999722</v>
      </c>
      <c r="B1217">
        <f>Sheet1!H1217</f>
        <v>9.3349356437345392</v>
      </c>
      <c r="C1217">
        <f>Sheet1!K1217</f>
        <v>6.7</v>
      </c>
      <c r="D1217">
        <f>Sheet1!M1217</f>
        <v>6.7</v>
      </c>
      <c r="E1217">
        <f>Sheet1!I1217</f>
        <v>9.3492750540072702</v>
      </c>
      <c r="F1217">
        <f>AVERAGE(Sheet1!J1217,Sheet1!L1217)</f>
        <v>4193.7755450486693</v>
      </c>
      <c r="G1217">
        <f>Sheet1!G1217</f>
        <v>37184.826601940498</v>
      </c>
      <c r="H1217">
        <f>Sheet1!N1217</f>
        <v>1.4490140863023601E-2</v>
      </c>
    </row>
    <row r="1218" spans="1:8" x14ac:dyDescent="0.2">
      <c r="A1218" s="1">
        <f t="shared" si="18"/>
        <v>0.84444444444444167</v>
      </c>
      <c r="B1218">
        <f>Sheet1!H1218</f>
        <v>9.3314454462078498</v>
      </c>
      <c r="C1218">
        <f>Sheet1!K1218</f>
        <v>6.7</v>
      </c>
      <c r="D1218">
        <f>Sheet1!M1218</f>
        <v>6.7</v>
      </c>
      <c r="E1218">
        <f>Sheet1!I1218</f>
        <v>9.3492750540072702</v>
      </c>
      <c r="F1218">
        <f>AVERAGE(Sheet1!J1218,Sheet1!L1218)</f>
        <v>4193.7779881869401</v>
      </c>
      <c r="G1218">
        <f>Sheet1!G1218</f>
        <v>37121.622744566099</v>
      </c>
      <c r="H1218">
        <f>Sheet1!N1218</f>
        <v>1.4490140863023601E-2</v>
      </c>
    </row>
    <row r="1219" spans="1:8" x14ac:dyDescent="0.2">
      <c r="A1219" s="1">
        <f t="shared" si="18"/>
        <v>0.84513888888888611</v>
      </c>
      <c r="B1219">
        <f>Sheet1!H1219</f>
        <v>9.3279602773919095</v>
      </c>
      <c r="C1219">
        <f>Sheet1!K1219</f>
        <v>6.7</v>
      </c>
      <c r="D1219">
        <f>Sheet1!M1219</f>
        <v>6.7</v>
      </c>
      <c r="E1219">
        <f>Sheet1!I1219</f>
        <v>9.3492750540072702</v>
      </c>
      <c r="F1219">
        <f>AVERAGE(Sheet1!J1219,Sheet1!L1219)</f>
        <v>4193.7804278051099</v>
      </c>
      <c r="G1219">
        <f>Sheet1!G1219</f>
        <v>37058.571605302997</v>
      </c>
      <c r="H1219">
        <f>Sheet1!N1219</f>
        <v>1.4490140863023601E-2</v>
      </c>
    </row>
    <row r="1220" spans="1:8" x14ac:dyDescent="0.2">
      <c r="A1220" s="1">
        <f t="shared" ref="A1220:A1283" si="19">A1219+TIME(0,1,0)</f>
        <v>0.84583333333333055</v>
      </c>
      <c r="B1220">
        <f>Sheet1!H1220</f>
        <v>9.3245049227484298</v>
      </c>
      <c r="C1220">
        <f>Sheet1!K1220</f>
        <v>6.7</v>
      </c>
      <c r="D1220">
        <f>Sheet1!M1220</f>
        <v>6.7</v>
      </c>
      <c r="E1220">
        <f>Sheet1!I1220</f>
        <v>9.3492750540072702</v>
      </c>
      <c r="F1220">
        <f>AVERAGE(Sheet1!J1220,Sheet1!L1220)</f>
        <v>4193.7828516572554</v>
      </c>
      <c r="G1220">
        <f>Sheet1!G1220</f>
        <v>36995.901867360801</v>
      </c>
      <c r="H1220">
        <f>Sheet1!N1220</f>
        <v>1.4490140863023601E-2</v>
      </c>
    </row>
    <row r="1221" spans="1:8" x14ac:dyDescent="0.2">
      <c r="A1221" s="1">
        <f t="shared" si="19"/>
        <v>0.84652777777777499</v>
      </c>
      <c r="B1221">
        <f>Sheet1!H1221</f>
        <v>9.3211748285115306</v>
      </c>
      <c r="C1221">
        <f>Sheet1!K1221</f>
        <v>6.7</v>
      </c>
      <c r="D1221">
        <f>Sheet1!M1221</f>
        <v>6.7</v>
      </c>
      <c r="E1221">
        <f>Sheet1!I1221</f>
        <v>9.3492750540072702</v>
      </c>
      <c r="F1221">
        <f>AVERAGE(Sheet1!J1221,Sheet1!L1221)</f>
        <v>4193.7851776193256</v>
      </c>
      <c r="G1221">
        <f>Sheet1!G1221</f>
        <v>36934.492734508996</v>
      </c>
      <c r="H1221">
        <f>Sheet1!N1221</f>
        <v>1.4490140863023601E-2</v>
      </c>
    </row>
    <row r="1222" spans="1:8" x14ac:dyDescent="0.2">
      <c r="A1222" s="1">
        <f t="shared" si="19"/>
        <v>0.84722222222221943</v>
      </c>
      <c r="B1222">
        <f>Sheet1!H1222</f>
        <v>9.3178070208317507</v>
      </c>
      <c r="C1222">
        <f>Sheet1!K1222</f>
        <v>6.7</v>
      </c>
      <c r="D1222">
        <f>Sheet1!M1222</f>
        <v>6.7</v>
      </c>
      <c r="E1222">
        <f>Sheet1!I1222</f>
        <v>9.3492750540072702</v>
      </c>
      <c r="F1222">
        <f>AVERAGE(Sheet1!J1222,Sheet1!L1222)</f>
        <v>4193.7875429161795</v>
      </c>
      <c r="G1222">
        <f>Sheet1!G1222</f>
        <v>36872.838431134202</v>
      </c>
      <c r="H1222">
        <f>Sheet1!N1222</f>
        <v>1.4490140863023601E-2</v>
      </c>
    </row>
    <row r="1223" spans="1:8" x14ac:dyDescent="0.2">
      <c r="A1223" s="1">
        <f t="shared" si="19"/>
        <v>0.84791666666666388</v>
      </c>
      <c r="B1223">
        <f>Sheet1!H1223</f>
        <v>9.3144078437568698</v>
      </c>
      <c r="C1223">
        <f>Sheet1!K1223</f>
        <v>6.7</v>
      </c>
      <c r="D1223">
        <f>Sheet1!M1223</f>
        <v>6.7</v>
      </c>
      <c r="E1223">
        <f>Sheet1!I1223</f>
        <v>9.3492750540072702</v>
      </c>
      <c r="F1223">
        <f>AVERAGE(Sheet1!J1223,Sheet1!L1223)</f>
        <v>4193.7899237027505</v>
      </c>
      <c r="G1223">
        <f>Sheet1!G1223</f>
        <v>36810.998256699801</v>
      </c>
      <c r="H1223">
        <f>Sheet1!N1223</f>
        <v>1.4490140863023601E-2</v>
      </c>
    </row>
    <row r="1224" spans="1:8" x14ac:dyDescent="0.2">
      <c r="A1224" s="1">
        <f t="shared" si="19"/>
        <v>0.84861111111110832</v>
      </c>
      <c r="B1224">
        <f>Sheet1!H1224</f>
        <v>9.3109871961845503</v>
      </c>
      <c r="C1224">
        <f>Sheet1!K1224</f>
        <v>6.7</v>
      </c>
      <c r="D1224">
        <f>Sheet1!M1224</f>
        <v>6.7</v>
      </c>
      <c r="E1224">
        <f>Sheet1!I1224</f>
        <v>9.3492750540072702</v>
      </c>
      <c r="F1224">
        <f>AVERAGE(Sheet1!J1224,Sheet1!L1224)</f>
        <v>4193.7923089619544</v>
      </c>
      <c r="G1224">
        <f>Sheet1!G1224</f>
        <v>36749.064076484203</v>
      </c>
      <c r="H1224">
        <f>Sheet1!N1224</f>
        <v>1.4490140863023601E-2</v>
      </c>
    </row>
    <row r="1225" spans="1:8" x14ac:dyDescent="0.2">
      <c r="A1225" s="1">
        <f t="shared" si="19"/>
        <v>0.84930555555555276</v>
      </c>
      <c r="B1225">
        <f>Sheet1!H1225</f>
        <v>9.3075521325272099</v>
      </c>
      <c r="C1225">
        <f>Sheet1!K1225</f>
        <v>6.7</v>
      </c>
      <c r="D1225">
        <f>Sheet1!M1225</f>
        <v>6.7</v>
      </c>
      <c r="E1225">
        <f>Sheet1!I1225</f>
        <v>9.3492750540072702</v>
      </c>
      <c r="F1225">
        <f>AVERAGE(Sheet1!J1225,Sheet1!L1225)</f>
        <v>4193.7947135065151</v>
      </c>
      <c r="G1225">
        <f>Sheet1!G1225</f>
        <v>36687.101468230998</v>
      </c>
      <c r="H1225">
        <f>Sheet1!N1225</f>
        <v>1.4490140863023601E-2</v>
      </c>
    </row>
    <row r="1226" spans="1:8" x14ac:dyDescent="0.2">
      <c r="A1226" s="1">
        <f t="shared" si="19"/>
        <v>0.8499999999999972</v>
      </c>
      <c r="B1226">
        <f>Sheet1!H1226</f>
        <v>9.3041078736714393</v>
      </c>
      <c r="C1226">
        <f>Sheet1!K1226</f>
        <v>6.7</v>
      </c>
      <c r="D1226">
        <f>Sheet1!M1226</f>
        <v>6.7</v>
      </c>
      <c r="E1226">
        <f>Sheet1!I1226</f>
        <v>9.3492750540072702</v>
      </c>
      <c r="F1226">
        <f>AVERAGE(Sheet1!J1226,Sheet1!L1226)</f>
        <v>4193.7971244877153</v>
      </c>
      <c r="G1226">
        <f>Sheet1!G1226</f>
        <v>36625.158547054598</v>
      </c>
      <c r="H1226">
        <f>Sheet1!N1226</f>
        <v>1.4490140863023601E-2</v>
      </c>
    </row>
    <row r="1227" spans="1:8" x14ac:dyDescent="0.2">
      <c r="A1227" s="1">
        <f t="shared" si="19"/>
        <v>0.85069444444444164</v>
      </c>
      <c r="B1227">
        <f>Sheet1!H1227</f>
        <v>9.3006629966270893</v>
      </c>
      <c r="C1227">
        <f>Sheet1!K1227</f>
        <v>6.7</v>
      </c>
      <c r="D1227">
        <f>Sheet1!M1227</f>
        <v>6.7</v>
      </c>
      <c r="E1227">
        <f>Sheet1!I1227</f>
        <v>9.3492750540072702</v>
      </c>
      <c r="F1227">
        <f>AVERAGE(Sheet1!J1227,Sheet1!L1227)</f>
        <v>4193.7995214745351</v>
      </c>
      <c r="G1227">
        <f>Sheet1!G1227</f>
        <v>36563.313869965001</v>
      </c>
      <c r="H1227">
        <f>Sheet1!N1227</f>
        <v>1.4490140863023601E-2</v>
      </c>
    </row>
    <row r="1228" spans="1:8" x14ac:dyDescent="0.2">
      <c r="A1228" s="1">
        <f t="shared" si="19"/>
        <v>0.85138888888888609</v>
      </c>
      <c r="B1228">
        <f>Sheet1!H1228</f>
        <v>9.2972171504958094</v>
      </c>
      <c r="C1228">
        <f>Sheet1!K1228</f>
        <v>6.7</v>
      </c>
      <c r="D1228">
        <f>Sheet1!M1228</f>
        <v>6.7</v>
      </c>
      <c r="E1228">
        <f>Sheet1!I1228</f>
        <v>9.3492750540072702</v>
      </c>
      <c r="F1228">
        <f>AVERAGE(Sheet1!J1228,Sheet1!L1228)</f>
        <v>4193.8019479939394</v>
      </c>
      <c r="G1228">
        <f>Sheet1!G1228</f>
        <v>36501.564603306098</v>
      </c>
      <c r="H1228">
        <f>Sheet1!N1228</f>
        <v>1.4490140863023601E-2</v>
      </c>
    </row>
    <row r="1229" spans="1:8" x14ac:dyDescent="0.2">
      <c r="A1229" s="1">
        <f t="shared" si="19"/>
        <v>0.85208333333333053</v>
      </c>
      <c r="B1229">
        <f>Sheet1!H1229</f>
        <v>9.2937703215830805</v>
      </c>
      <c r="C1229">
        <f>Sheet1!K1229</f>
        <v>6.7</v>
      </c>
      <c r="D1229">
        <f>Sheet1!M1229</f>
        <v>6.7</v>
      </c>
      <c r="E1229">
        <f>Sheet1!I1229</f>
        <v>9.3492750540072702</v>
      </c>
      <c r="F1229">
        <f>AVERAGE(Sheet1!J1229,Sheet1!L1229)</f>
        <v>4193.8043607741747</v>
      </c>
      <c r="G1229">
        <f>Sheet1!G1229</f>
        <v>36439.910025306097</v>
      </c>
      <c r="H1229">
        <f>Sheet1!N1229</f>
        <v>1.4490140863023601E-2</v>
      </c>
    </row>
    <row r="1230" spans="1:8" x14ac:dyDescent="0.2">
      <c r="A1230" s="1">
        <f t="shared" si="19"/>
        <v>0.85277777777777497</v>
      </c>
      <c r="B1230">
        <f>Sheet1!H1230</f>
        <v>9.2903239659700301</v>
      </c>
      <c r="C1230">
        <f>Sheet1!K1230</f>
        <v>6.7</v>
      </c>
      <c r="D1230">
        <f>Sheet1!M1230</f>
        <v>6.7</v>
      </c>
      <c r="E1230">
        <f>Sheet1!I1230</f>
        <v>9.3492750540072702</v>
      </c>
      <c r="F1230">
        <f>AVERAGE(Sheet1!J1230,Sheet1!L1230)</f>
        <v>4193.80676925843</v>
      </c>
      <c r="G1230">
        <f>Sheet1!G1230</f>
        <v>36378.363437451902</v>
      </c>
      <c r="H1230">
        <f>Sheet1!N1230</f>
        <v>1.4490140863023601E-2</v>
      </c>
    </row>
    <row r="1231" spans="1:8" x14ac:dyDescent="0.2">
      <c r="A1231" s="1">
        <f t="shared" si="19"/>
        <v>0.85347222222221941</v>
      </c>
      <c r="B1231">
        <f>Sheet1!H1231</f>
        <v>9.28687905157269</v>
      </c>
      <c r="C1231">
        <f>Sheet1!K1231</f>
        <v>6.7</v>
      </c>
      <c r="D1231">
        <f>Sheet1!M1231</f>
        <v>6.7</v>
      </c>
      <c r="E1231">
        <f>Sheet1!I1231</f>
        <v>9.3492750540072702</v>
      </c>
      <c r="F1231">
        <f>AVERAGE(Sheet1!J1231,Sheet1!L1231)</f>
        <v>4193.8091846631851</v>
      </c>
      <c r="G1231">
        <f>Sheet1!G1231</f>
        <v>36316.9336424871</v>
      </c>
      <c r="H1231">
        <f>Sheet1!N1231</f>
        <v>1.4490140863023601E-2</v>
      </c>
    </row>
    <row r="1232" spans="1:8" x14ac:dyDescent="0.2">
      <c r="A1232" s="1">
        <f t="shared" si="19"/>
        <v>0.85416666666666385</v>
      </c>
      <c r="B1232">
        <f>Sheet1!H1232</f>
        <v>9.2834363935241697</v>
      </c>
      <c r="C1232">
        <f>Sheet1!K1232</f>
        <v>6.7</v>
      </c>
      <c r="D1232">
        <f>Sheet1!M1232</f>
        <v>6.7</v>
      </c>
      <c r="E1232">
        <f>Sheet1!I1232</f>
        <v>9.3492750540072702</v>
      </c>
      <c r="F1232">
        <f>AVERAGE(Sheet1!J1232,Sheet1!L1232)</f>
        <v>4193.8115945238205</v>
      </c>
      <c r="G1232">
        <f>Sheet1!G1232</f>
        <v>36255.627741170902</v>
      </c>
      <c r="H1232">
        <f>Sheet1!N1232</f>
        <v>1.4490140863023601E-2</v>
      </c>
    </row>
    <row r="1233" spans="1:8" x14ac:dyDescent="0.2">
      <c r="A1233" s="1">
        <f t="shared" si="19"/>
        <v>0.8548611111111083</v>
      </c>
      <c r="B1233">
        <f>Sheet1!H1233</f>
        <v>9.2800007696276605</v>
      </c>
      <c r="C1233">
        <f>Sheet1!K1233</f>
        <v>6.7</v>
      </c>
      <c r="D1233">
        <f>Sheet1!M1233</f>
        <v>6.7</v>
      </c>
      <c r="E1233">
        <f>Sheet1!I1233</f>
        <v>9.3492750540072702</v>
      </c>
      <c r="F1233">
        <f>AVERAGE(Sheet1!J1233,Sheet1!L1233)</f>
        <v>4193.8139994605444</v>
      </c>
      <c r="G1233">
        <f>Sheet1!G1233</f>
        <v>36194.489002763999</v>
      </c>
      <c r="H1233">
        <f>Sheet1!N1233</f>
        <v>1.4490140863023601E-2</v>
      </c>
    </row>
    <row r="1234" spans="1:8" x14ac:dyDescent="0.2">
      <c r="A1234" s="1">
        <f t="shared" si="19"/>
        <v>0.85555555555555274</v>
      </c>
      <c r="B1234">
        <f>Sheet1!H1234</f>
        <v>9.27656995364657</v>
      </c>
      <c r="C1234">
        <f>Sheet1!K1234</f>
        <v>6.7</v>
      </c>
      <c r="D1234">
        <f>Sheet1!M1234</f>
        <v>6.7</v>
      </c>
      <c r="E1234">
        <f>Sheet1!I1234</f>
        <v>9.3492750540072702</v>
      </c>
      <c r="F1234">
        <f>AVERAGE(Sheet1!J1234,Sheet1!L1234)</f>
        <v>4193.816401031735</v>
      </c>
      <c r="G1234">
        <f>Sheet1!G1234</f>
        <v>36133.496843031498</v>
      </c>
      <c r="H1234">
        <f>Sheet1!N1234</f>
        <v>1.4490140863023601E-2</v>
      </c>
    </row>
    <row r="1235" spans="1:8" x14ac:dyDescent="0.2">
      <c r="A1235" s="1">
        <f t="shared" si="19"/>
        <v>0.85624999999999718</v>
      </c>
      <c r="B1235">
        <f>Sheet1!H1235</f>
        <v>9.2731425607894504</v>
      </c>
      <c r="C1235">
        <f>Sheet1!K1235</f>
        <v>6.7</v>
      </c>
      <c r="D1235">
        <f>Sheet1!M1235</f>
        <v>6.7</v>
      </c>
      <c r="E1235">
        <f>Sheet1!I1235</f>
        <v>9.3492750540072702</v>
      </c>
      <c r="F1235">
        <f>AVERAGE(Sheet1!J1235,Sheet1!L1235)</f>
        <v>4193.8188011380898</v>
      </c>
      <c r="G1235">
        <f>Sheet1!G1235</f>
        <v>36072.638418644798</v>
      </c>
      <c r="H1235">
        <f>Sheet1!N1235</f>
        <v>1.4490140863023601E-2</v>
      </c>
    </row>
    <row r="1236" spans="1:8" x14ac:dyDescent="0.2">
      <c r="A1236" s="1">
        <f t="shared" si="19"/>
        <v>0.85694444444444162</v>
      </c>
      <c r="B1236">
        <f>Sheet1!H1236</f>
        <v>9.2697184831956001</v>
      </c>
      <c r="C1236">
        <f>Sheet1!K1236</f>
        <v>6.7</v>
      </c>
      <c r="D1236">
        <f>Sheet1!M1236</f>
        <v>6.7</v>
      </c>
      <c r="E1236">
        <f>Sheet1!I1236</f>
        <v>9.3492750540072702</v>
      </c>
      <c r="F1236">
        <f>AVERAGE(Sheet1!J1236,Sheet1!L1236)</f>
        <v>4193.82119706105</v>
      </c>
      <c r="G1236">
        <f>Sheet1!G1236</f>
        <v>36011.912473059303</v>
      </c>
      <c r="H1236">
        <f>Sheet1!N1236</f>
        <v>1.4490140863023601E-2</v>
      </c>
    </row>
    <row r="1237" spans="1:8" x14ac:dyDescent="0.2">
      <c r="A1237" s="1">
        <f t="shared" si="19"/>
        <v>0.85763888888888606</v>
      </c>
      <c r="B1237">
        <f>Sheet1!H1237</f>
        <v>9.2662980883546204</v>
      </c>
      <c r="C1237">
        <f>Sheet1!K1237</f>
        <v>6.7</v>
      </c>
      <c r="D1237">
        <f>Sheet1!M1237</f>
        <v>6.7</v>
      </c>
      <c r="E1237">
        <f>Sheet1!I1237</f>
        <v>9.3492750540072702</v>
      </c>
      <c r="F1237">
        <f>AVERAGE(Sheet1!J1237,Sheet1!L1237)</f>
        <v>4193.8235913374401</v>
      </c>
      <c r="G1237">
        <f>Sheet1!G1237</f>
        <v>35951.322117785901</v>
      </c>
      <c r="H1237">
        <f>Sheet1!N1237</f>
        <v>1.4490140863023601E-2</v>
      </c>
    </row>
    <row r="1238" spans="1:8" x14ac:dyDescent="0.2">
      <c r="A1238" s="1">
        <f t="shared" si="19"/>
        <v>0.85833333333333051</v>
      </c>
      <c r="B1238">
        <f>Sheet1!H1238</f>
        <v>9.26288162737203</v>
      </c>
      <c r="C1238">
        <f>Sheet1!K1238</f>
        <v>6.7</v>
      </c>
      <c r="D1238">
        <f>Sheet1!M1238</f>
        <v>6.7</v>
      </c>
      <c r="E1238">
        <f>Sheet1!I1238</f>
        <v>9.3492750540072702</v>
      </c>
      <c r="F1238">
        <f>AVERAGE(Sheet1!J1238,Sheet1!L1238)</f>
        <v>4193.8259725347543</v>
      </c>
      <c r="G1238">
        <f>Sheet1!G1238</f>
        <v>35890.869241352098</v>
      </c>
      <c r="H1238">
        <f>Sheet1!N1238</f>
        <v>1.4490140863023601E-2</v>
      </c>
    </row>
    <row r="1239" spans="1:8" x14ac:dyDescent="0.2">
      <c r="A1239" s="1">
        <f t="shared" si="19"/>
        <v>0.85902777777777495</v>
      </c>
      <c r="B1239">
        <f>Sheet1!H1239</f>
        <v>9.25947268709022</v>
      </c>
      <c r="C1239">
        <f>Sheet1!K1239</f>
        <v>6.7</v>
      </c>
      <c r="D1239">
        <f>Sheet1!M1239</f>
        <v>6.7</v>
      </c>
      <c r="E1239">
        <f>Sheet1!I1239</f>
        <v>9.3492750540072702</v>
      </c>
      <c r="F1239">
        <f>AVERAGE(Sheet1!J1239,Sheet1!L1239)</f>
        <v>4193.8283691183251</v>
      </c>
      <c r="G1239">
        <f>Sheet1!G1239</f>
        <v>35830.58629408</v>
      </c>
      <c r="H1239">
        <f>Sheet1!N1239</f>
        <v>1.4490140863023601E-2</v>
      </c>
    </row>
    <row r="1240" spans="1:8" x14ac:dyDescent="0.2">
      <c r="A1240" s="1">
        <f t="shared" si="19"/>
        <v>0.85972222222221939</v>
      </c>
      <c r="B1240">
        <f>Sheet1!H1240</f>
        <v>9.2560691422780899</v>
      </c>
      <c r="C1240">
        <f>Sheet1!K1240</f>
        <v>6.7</v>
      </c>
      <c r="D1240">
        <f>Sheet1!M1240</f>
        <v>6.7</v>
      </c>
      <c r="E1240">
        <f>Sheet1!I1240</f>
        <v>9.3492750540072702</v>
      </c>
      <c r="F1240">
        <f>AVERAGE(Sheet1!J1240,Sheet1!L1240)</f>
        <v>4193.8307515996894</v>
      </c>
      <c r="G1240">
        <f>Sheet1!G1240</f>
        <v>35770.453395509903</v>
      </c>
      <c r="H1240">
        <f>Sheet1!N1240</f>
        <v>1.4490140863023601E-2</v>
      </c>
    </row>
    <row r="1241" spans="1:8" x14ac:dyDescent="0.2">
      <c r="A1241" s="1">
        <f t="shared" si="19"/>
        <v>0.86041666666666383</v>
      </c>
      <c r="B1241">
        <f>Sheet1!H1241</f>
        <v>9.2526696213239408</v>
      </c>
      <c r="C1241">
        <f>Sheet1!K1241</f>
        <v>6.7</v>
      </c>
      <c r="D1241">
        <f>Sheet1!M1241</f>
        <v>6.7</v>
      </c>
      <c r="E1241">
        <f>Sheet1!I1241</f>
        <v>9.3492750540072702</v>
      </c>
      <c r="F1241">
        <f>AVERAGE(Sheet1!J1241,Sheet1!L1241)</f>
        <v>4193.8331312643604</v>
      </c>
      <c r="G1241">
        <f>Sheet1!G1241</f>
        <v>35710.4580008228</v>
      </c>
      <c r="H1241">
        <f>Sheet1!N1241</f>
        <v>1.4490140863023601E-2</v>
      </c>
    </row>
    <row r="1242" spans="1:8" x14ac:dyDescent="0.2">
      <c r="A1242" s="1">
        <f t="shared" si="19"/>
        <v>0.86111111111110827</v>
      </c>
      <c r="B1242">
        <f>Sheet1!H1242</f>
        <v>9.2492741672389602</v>
      </c>
      <c r="C1242">
        <f>Sheet1!K1242</f>
        <v>6.7</v>
      </c>
      <c r="D1242">
        <f>Sheet1!M1242</f>
        <v>6.7</v>
      </c>
      <c r="E1242">
        <f>Sheet1!I1242</f>
        <v>9.3492750540072702</v>
      </c>
      <c r="F1242">
        <f>AVERAGE(Sheet1!J1242,Sheet1!L1242)</f>
        <v>4193.8355000707697</v>
      </c>
      <c r="G1242">
        <f>Sheet1!G1242</f>
        <v>35650.600144595497</v>
      </c>
      <c r="H1242">
        <f>Sheet1!N1242</f>
        <v>1.4490140863023601E-2</v>
      </c>
    </row>
    <row r="1243" spans="1:8" x14ac:dyDescent="0.2">
      <c r="A1243" s="1">
        <f t="shared" si="19"/>
        <v>0.86180555555555272</v>
      </c>
      <c r="B1243">
        <f>Sheet1!H1243</f>
        <v>9.2458827702429396</v>
      </c>
      <c r="C1243">
        <f>Sheet1!K1243</f>
        <v>6.7</v>
      </c>
      <c r="D1243">
        <f>Sheet1!M1243</f>
        <v>6.7</v>
      </c>
      <c r="E1243">
        <f>Sheet1!I1243</f>
        <v>9.3492750540072702</v>
      </c>
      <c r="F1243">
        <f>AVERAGE(Sheet1!J1243,Sheet1!L1243)</f>
        <v>4193.8378820601156</v>
      </c>
      <c r="G1243">
        <f>Sheet1!G1243</f>
        <v>35590.879736764698</v>
      </c>
      <c r="H1243">
        <f>Sheet1!N1243</f>
        <v>1.4490140863023601E-2</v>
      </c>
    </row>
    <row r="1244" spans="1:8" x14ac:dyDescent="0.2">
      <c r="A1244" s="1">
        <f t="shared" si="19"/>
        <v>0.86249999999999716</v>
      </c>
      <c r="B1244">
        <f>Sheet1!H1244</f>
        <v>9.2424954747531096</v>
      </c>
      <c r="C1244">
        <f>Sheet1!K1244</f>
        <v>6.7</v>
      </c>
      <c r="D1244">
        <f>Sheet1!M1244</f>
        <v>6.7</v>
      </c>
      <c r="E1244">
        <f>Sheet1!I1244</f>
        <v>9.3492750540072702</v>
      </c>
      <c r="F1244">
        <f>AVERAGE(Sheet1!J1244,Sheet1!L1244)</f>
        <v>4193.8402531669599</v>
      </c>
      <c r="G1244">
        <f>Sheet1!G1244</f>
        <v>35531.296648306903</v>
      </c>
      <c r="H1244">
        <f>Sheet1!N1244</f>
        <v>1.4490140863023601E-2</v>
      </c>
    </row>
    <row r="1245" spans="1:8" x14ac:dyDescent="0.2">
      <c r="A1245" s="1">
        <f t="shared" si="19"/>
        <v>0.8631944444444416</v>
      </c>
      <c r="B1245">
        <f>Sheet1!H1245</f>
        <v>9.2391152231811091</v>
      </c>
      <c r="C1245">
        <f>Sheet1!K1245</f>
        <v>6.7</v>
      </c>
      <c r="D1245">
        <f>Sheet1!M1245</f>
        <v>6.7</v>
      </c>
      <c r="E1245">
        <f>Sheet1!I1245</f>
        <v>9.3492750540072702</v>
      </c>
      <c r="F1245">
        <f>AVERAGE(Sheet1!J1245,Sheet1!L1245)</f>
        <v>4193.8426193430605</v>
      </c>
      <c r="G1245">
        <f>Sheet1!G1245</f>
        <v>35471.877064556502</v>
      </c>
      <c r="H1245">
        <f>Sheet1!N1245</f>
        <v>1.4490140863023601E-2</v>
      </c>
    </row>
    <row r="1246" spans="1:8" x14ac:dyDescent="0.2">
      <c r="A1246" s="1">
        <f t="shared" si="19"/>
        <v>0.86388888888888604</v>
      </c>
      <c r="B1246">
        <f>Sheet1!H1246</f>
        <v>9.2357401921973405</v>
      </c>
      <c r="C1246">
        <f>Sheet1!K1246</f>
        <v>6.7</v>
      </c>
      <c r="D1246">
        <f>Sheet1!M1246</f>
        <v>6.7</v>
      </c>
      <c r="E1246">
        <f>Sheet1!I1246</f>
        <v>9.3492750540072702</v>
      </c>
      <c r="F1246">
        <f>AVERAGE(Sheet1!J1246,Sheet1!L1246)</f>
        <v>4193.8449818647496</v>
      </c>
      <c r="G1246">
        <f>Sheet1!G1246</f>
        <v>35412.604308664697</v>
      </c>
      <c r="H1246">
        <f>Sheet1!N1246</f>
        <v>1.4490140863023601E-2</v>
      </c>
    </row>
    <row r="1247" spans="1:8" x14ac:dyDescent="0.2">
      <c r="A1247" s="1">
        <f t="shared" si="19"/>
        <v>0.86458333333333048</v>
      </c>
      <c r="B1247">
        <f>Sheet1!H1247</f>
        <v>9.2323691838721</v>
      </c>
      <c r="C1247">
        <f>Sheet1!K1247</f>
        <v>6.7</v>
      </c>
      <c r="D1247">
        <f>Sheet1!M1247</f>
        <v>6.7</v>
      </c>
      <c r="E1247">
        <f>Sheet1!I1247</f>
        <v>9.3492750540072702</v>
      </c>
      <c r="F1247">
        <f>AVERAGE(Sheet1!J1247,Sheet1!L1247)</f>
        <v>4193.8473415705748</v>
      </c>
      <c r="G1247">
        <f>Sheet1!G1247</f>
        <v>35353.467373409803</v>
      </c>
      <c r="H1247">
        <f>Sheet1!N1247</f>
        <v>1.4490140863023601E-2</v>
      </c>
    </row>
    <row r="1248" spans="1:8" x14ac:dyDescent="0.2">
      <c r="A1248" s="1">
        <f t="shared" si="19"/>
        <v>0.86527777777777493</v>
      </c>
      <c r="B1248">
        <f>Sheet1!H1248</f>
        <v>9.2290022359547397</v>
      </c>
      <c r="C1248">
        <f>Sheet1!K1248</f>
        <v>6.7</v>
      </c>
      <c r="D1248">
        <f>Sheet1!M1248</f>
        <v>6.7</v>
      </c>
      <c r="E1248">
        <f>Sheet1!I1248</f>
        <v>9.3492750540072702</v>
      </c>
      <c r="F1248">
        <f>AVERAGE(Sheet1!J1248,Sheet1!L1248)</f>
        <v>4193.84969843412</v>
      </c>
      <c r="G1248">
        <f>Sheet1!G1248</f>
        <v>35294.4663351462</v>
      </c>
      <c r="H1248">
        <f>Sheet1!N1248</f>
        <v>1.4490140863023601E-2</v>
      </c>
    </row>
    <row r="1249" spans="1:8" x14ac:dyDescent="0.2">
      <c r="A1249" s="1">
        <f t="shared" si="19"/>
        <v>0.86597222222221937</v>
      </c>
      <c r="B1249">
        <f>Sheet1!H1249</f>
        <v>9.2256449078151501</v>
      </c>
      <c r="C1249">
        <f>Sheet1!K1249</f>
        <v>6.7</v>
      </c>
      <c r="D1249">
        <f>Sheet1!M1249</f>
        <v>6.7</v>
      </c>
      <c r="E1249">
        <f>Sheet1!I1249</f>
        <v>9.3492750540072702</v>
      </c>
      <c r="F1249">
        <f>AVERAGE(Sheet1!J1249,Sheet1!L1249)</f>
        <v>4193.8520485638146</v>
      </c>
      <c r="G1249">
        <f>Sheet1!G1249</f>
        <v>35235.650502160803</v>
      </c>
      <c r="H1249">
        <f>Sheet1!N1249</f>
        <v>1.4490140863023601E-2</v>
      </c>
    </row>
    <row r="1250" spans="1:8" x14ac:dyDescent="0.2">
      <c r="A1250" s="1">
        <f t="shared" si="19"/>
        <v>0.86666666666666381</v>
      </c>
      <c r="B1250">
        <f>Sheet1!H1250</f>
        <v>9.2226530088405791</v>
      </c>
      <c r="C1250">
        <f>Sheet1!K1250</f>
        <v>6.7</v>
      </c>
      <c r="D1250">
        <f>Sheet1!M1250</f>
        <v>6.7</v>
      </c>
      <c r="E1250">
        <f>Sheet1!I1250</f>
        <v>9.3492750540072702</v>
      </c>
      <c r="F1250">
        <f>AVERAGE(Sheet1!J1250,Sheet1!L1250)</f>
        <v>4193.8541428931003</v>
      </c>
      <c r="G1250">
        <f>Sheet1!G1250</f>
        <v>35180.1881816694</v>
      </c>
      <c r="H1250">
        <f>Sheet1!N1250</f>
        <v>1.4490140863023601E-2</v>
      </c>
    </row>
    <row r="1251" spans="1:8" x14ac:dyDescent="0.2">
      <c r="A1251" s="1">
        <f t="shared" si="19"/>
        <v>0.86736111111110825</v>
      </c>
      <c r="B1251">
        <f>Sheet1!H1251</f>
        <v>9.2196642970189497</v>
      </c>
      <c r="C1251">
        <f>Sheet1!K1251</f>
        <v>6.7</v>
      </c>
      <c r="D1251">
        <f>Sheet1!M1251</f>
        <v>6.7</v>
      </c>
      <c r="E1251">
        <f>Sheet1!I1251</f>
        <v>9.3492750540072702</v>
      </c>
      <c r="F1251">
        <f>AVERAGE(Sheet1!J1251,Sheet1!L1251)</f>
        <v>4193.8562349913755</v>
      </c>
      <c r="G1251">
        <f>Sheet1!G1251</f>
        <v>35124.8453999095</v>
      </c>
      <c r="H1251">
        <f>Sheet1!N1251</f>
        <v>1.4490140863023601E-2</v>
      </c>
    </row>
    <row r="1252" spans="1:8" x14ac:dyDescent="0.2">
      <c r="A1252" s="1">
        <f t="shared" si="19"/>
        <v>0.86805555555555269</v>
      </c>
      <c r="B1252">
        <f>Sheet1!H1252</f>
        <v>9.2166716275348204</v>
      </c>
      <c r="C1252">
        <f>Sheet1!K1252</f>
        <v>6.7</v>
      </c>
      <c r="D1252">
        <f>Sheet1!M1252</f>
        <v>6.7</v>
      </c>
      <c r="E1252">
        <f>Sheet1!I1252</f>
        <v>9.3492750540072702</v>
      </c>
      <c r="F1252">
        <f>AVERAGE(Sheet1!J1252,Sheet1!L1252)</f>
        <v>4193.8583298600151</v>
      </c>
      <c r="G1252">
        <f>Sheet1!G1252</f>
        <v>35069.5584660362</v>
      </c>
      <c r="H1252">
        <f>Sheet1!N1252</f>
        <v>1.4490140863023601E-2</v>
      </c>
    </row>
    <row r="1253" spans="1:8" x14ac:dyDescent="0.2">
      <c r="A1253" s="1">
        <f t="shared" si="19"/>
        <v>0.86874999999999714</v>
      </c>
      <c r="B1253">
        <f>Sheet1!H1253</f>
        <v>9.2136759854150991</v>
      </c>
      <c r="C1253">
        <f>Sheet1!K1253</f>
        <v>6.7</v>
      </c>
      <c r="D1253">
        <f>Sheet1!M1253</f>
        <v>6.7</v>
      </c>
      <c r="E1253">
        <f>Sheet1!I1253</f>
        <v>9.3492750540072702</v>
      </c>
      <c r="F1253">
        <f>AVERAGE(Sheet1!J1253,Sheet1!L1253)</f>
        <v>4193.8604268095005</v>
      </c>
      <c r="G1253">
        <f>Sheet1!G1253</f>
        <v>35014.336136341102</v>
      </c>
      <c r="H1253">
        <f>Sheet1!N1253</f>
        <v>1.4490140863023601E-2</v>
      </c>
    </row>
    <row r="1254" spans="1:8" x14ac:dyDescent="0.2">
      <c r="A1254" s="1">
        <f t="shared" si="19"/>
        <v>0.86944444444444158</v>
      </c>
      <c r="B1254">
        <f>Sheet1!H1254</f>
        <v>9.2106784603061094</v>
      </c>
      <c r="C1254">
        <f>Sheet1!K1254</f>
        <v>6.7</v>
      </c>
      <c r="D1254">
        <f>Sheet1!M1254</f>
        <v>6.7</v>
      </c>
      <c r="E1254">
        <f>Sheet1!I1254</f>
        <v>9.3492750540072702</v>
      </c>
      <c r="F1254">
        <f>AVERAGE(Sheet1!J1254,Sheet1!L1254)</f>
        <v>4193.8625250770747</v>
      </c>
      <c r="G1254">
        <f>Sheet1!G1254</f>
        <v>34959.1880528084</v>
      </c>
      <c r="H1254">
        <f>Sheet1!N1254</f>
        <v>1.4490140863023601E-2</v>
      </c>
    </row>
    <row r="1255" spans="1:8" x14ac:dyDescent="0.2">
      <c r="A1255" s="1">
        <f t="shared" si="19"/>
        <v>0.87013888888888602</v>
      </c>
      <c r="B1255">
        <f>Sheet1!H1255</f>
        <v>9.2076798401596296</v>
      </c>
      <c r="C1255">
        <f>Sheet1!K1255</f>
        <v>6.7</v>
      </c>
      <c r="D1255">
        <f>Sheet1!M1255</f>
        <v>6.7</v>
      </c>
      <c r="E1255">
        <f>Sheet1!I1255</f>
        <v>9.3492750540072702</v>
      </c>
      <c r="F1255">
        <f>AVERAGE(Sheet1!J1255,Sheet1!L1255)</f>
        <v>4193.8646241111801</v>
      </c>
      <c r="G1255">
        <f>Sheet1!G1255</f>
        <v>34904.121140577903</v>
      </c>
      <c r="H1255">
        <f>Sheet1!N1255</f>
        <v>1.4490140863023601E-2</v>
      </c>
    </row>
    <row r="1256" spans="1:8" x14ac:dyDescent="0.2">
      <c r="A1256" s="1">
        <f t="shared" si="19"/>
        <v>0.87083333333333046</v>
      </c>
      <c r="B1256">
        <f>Sheet1!H1256</f>
        <v>9.2046807150935308</v>
      </c>
      <c r="C1256">
        <f>Sheet1!K1256</f>
        <v>6.7</v>
      </c>
      <c r="D1256">
        <f>Sheet1!M1256</f>
        <v>6.7</v>
      </c>
      <c r="E1256">
        <f>Sheet1!I1256</f>
        <v>9.3492750540072702</v>
      </c>
      <c r="F1256">
        <f>AVERAGE(Sheet1!J1256,Sheet1!L1256)</f>
        <v>4193.8667234987252</v>
      </c>
      <c r="G1256">
        <f>Sheet1!G1256</f>
        <v>34849.140542326903</v>
      </c>
      <c r="H1256">
        <f>Sheet1!N1256</f>
        <v>1.4490140863023601E-2</v>
      </c>
    </row>
    <row r="1257" spans="1:8" x14ac:dyDescent="0.2">
      <c r="A1257" s="1">
        <f t="shared" si="19"/>
        <v>0.8715277777777749</v>
      </c>
      <c r="B1257">
        <f>Sheet1!H1257</f>
        <v>9.2016826076986007</v>
      </c>
      <c r="C1257">
        <f>Sheet1!K1257</f>
        <v>6.7</v>
      </c>
      <c r="D1257">
        <f>Sheet1!M1257</f>
        <v>6.7</v>
      </c>
      <c r="E1257">
        <f>Sheet1!I1257</f>
        <v>9.3492750540072702</v>
      </c>
      <c r="F1257">
        <f>AVERAGE(Sheet1!J1257,Sheet1!L1257)</f>
        <v>4193.8688221738994</v>
      </c>
      <c r="G1257">
        <f>Sheet1!G1257</f>
        <v>34794.2596119999</v>
      </c>
      <c r="H1257">
        <f>Sheet1!N1257</f>
        <v>1.4490140863023601E-2</v>
      </c>
    </row>
    <row r="1258" spans="1:8" x14ac:dyDescent="0.2">
      <c r="A1258" s="1">
        <f t="shared" si="19"/>
        <v>0.87222222222221935</v>
      </c>
      <c r="B1258">
        <f>Sheet1!H1258</f>
        <v>9.1986854676552294</v>
      </c>
      <c r="C1258">
        <f>Sheet1!K1258</f>
        <v>6.7</v>
      </c>
      <c r="D1258">
        <f>Sheet1!M1258</f>
        <v>6.7</v>
      </c>
      <c r="E1258">
        <f>Sheet1!I1258</f>
        <v>9.3492750540072702</v>
      </c>
      <c r="F1258">
        <f>AVERAGE(Sheet1!J1258,Sheet1!L1258)</f>
        <v>4193.8709150925697</v>
      </c>
      <c r="G1258">
        <f>Sheet1!G1258</f>
        <v>34739.477710520601</v>
      </c>
      <c r="H1258">
        <f>Sheet1!N1258</f>
        <v>1.4490140863023601E-2</v>
      </c>
    </row>
    <row r="1259" spans="1:8" x14ac:dyDescent="0.2">
      <c r="A1259" s="1">
        <f t="shared" si="19"/>
        <v>0.87291666666666379</v>
      </c>
      <c r="B1259">
        <f>Sheet1!H1259</f>
        <v>9.1956891348081697</v>
      </c>
      <c r="C1259">
        <f>Sheet1!K1259</f>
        <v>6.7</v>
      </c>
      <c r="D1259">
        <f>Sheet1!M1259</f>
        <v>6.7</v>
      </c>
      <c r="E1259">
        <f>Sheet1!I1259</f>
        <v>9.3492750540072702</v>
      </c>
      <c r="F1259">
        <f>AVERAGE(Sheet1!J1259,Sheet1!L1259)</f>
        <v>4193.8730176049248</v>
      </c>
      <c r="G1259">
        <f>Sheet1!G1259</f>
        <v>34684.793447157397</v>
      </c>
      <c r="H1259">
        <f>Sheet1!N1259</f>
        <v>1.4490140863023601E-2</v>
      </c>
    </row>
    <row r="1260" spans="1:8" x14ac:dyDescent="0.2">
      <c r="A1260" s="1">
        <f t="shared" si="19"/>
        <v>0.87361111111110823</v>
      </c>
      <c r="B1260">
        <f>Sheet1!H1260</f>
        <v>9.1926938424427398</v>
      </c>
      <c r="C1260">
        <f>Sheet1!K1260</f>
        <v>6.7</v>
      </c>
      <c r="D1260">
        <f>Sheet1!M1260</f>
        <v>6.7</v>
      </c>
      <c r="E1260">
        <f>Sheet1!I1260</f>
        <v>9.3492750540072702</v>
      </c>
      <c r="F1260">
        <f>AVERAGE(Sheet1!J1260,Sheet1!L1260)</f>
        <v>4193.8751143095797</v>
      </c>
      <c r="G1260">
        <f>Sheet1!G1260</f>
        <v>34630.208579993698</v>
      </c>
      <c r="H1260">
        <f>Sheet1!N1260</f>
        <v>1.4490140863023601E-2</v>
      </c>
    </row>
    <row r="1261" spans="1:8" x14ac:dyDescent="0.2">
      <c r="A1261" s="1">
        <f t="shared" si="19"/>
        <v>0.87430555555555267</v>
      </c>
      <c r="B1261">
        <f>Sheet1!H1261</f>
        <v>9.1907710819048507</v>
      </c>
      <c r="C1261">
        <f>Sheet1!K1261</f>
        <v>6.7</v>
      </c>
      <c r="D1261">
        <f>Sheet1!M1261</f>
        <v>6.7</v>
      </c>
      <c r="E1261">
        <f>Sheet1!I1261</f>
        <v>9.3492750540072702</v>
      </c>
      <c r="F1261">
        <f>AVERAGE(Sheet1!J1261,Sheet1!L1261)</f>
        <v>4193.8764602419596</v>
      </c>
      <c r="G1261">
        <f>Sheet1!G1261</f>
        <v>34585.142503390802</v>
      </c>
      <c r="H1261">
        <f>Sheet1!N1261</f>
        <v>1.4490140863023601E-2</v>
      </c>
    </row>
    <row r="1262" spans="1:8" x14ac:dyDescent="0.2">
      <c r="A1262" s="1">
        <f t="shared" si="19"/>
        <v>0.87499999999999711</v>
      </c>
      <c r="B1262">
        <f>Sheet1!H1262</f>
        <v>6.7137994844217603</v>
      </c>
      <c r="C1262">
        <f>Sheet1!K1262</f>
        <v>6.7</v>
      </c>
      <c r="D1262">
        <f>Sheet1!M1262</f>
        <v>6.7</v>
      </c>
      <c r="E1262">
        <f>Sheet1!I1262</f>
        <v>9.3492750540072702</v>
      </c>
      <c r="F1262">
        <f>AVERAGE(Sheet1!J1262,Sheet1!L1262)</f>
        <v>4195.6103569045954</v>
      </c>
      <c r="G1262">
        <f>Sheet1!G1262</f>
        <v>256.50016840038199</v>
      </c>
      <c r="H1262">
        <f>Sheet1!N1262</f>
        <v>1.4490140863023601E-2</v>
      </c>
    </row>
    <row r="1263" spans="1:8" x14ac:dyDescent="0.2">
      <c r="A1263" s="1">
        <f t="shared" si="19"/>
        <v>0.87569444444444156</v>
      </c>
      <c r="B1263">
        <f>Sheet1!H1263</f>
        <v>6.7137413571145004</v>
      </c>
      <c r="C1263">
        <f>Sheet1!K1263</f>
        <v>6.7</v>
      </c>
      <c r="D1263">
        <f>Sheet1!M1263</f>
        <v>6.7</v>
      </c>
      <c r="E1263">
        <f>Sheet1!I1263</f>
        <v>9.3492750540072702</v>
      </c>
      <c r="F1263">
        <f>AVERAGE(Sheet1!J1263,Sheet1!L1263)</f>
        <v>4195.6103945330551</v>
      </c>
      <c r="G1263">
        <f>Sheet1!G1263</f>
        <v>255.105092270694</v>
      </c>
      <c r="H1263">
        <f>Sheet1!N1263</f>
        <v>1.4490140863023601E-2</v>
      </c>
    </row>
    <row r="1264" spans="1:8" x14ac:dyDescent="0.2">
      <c r="A1264" s="1">
        <f t="shared" si="19"/>
        <v>0.876388888888886</v>
      </c>
      <c r="B1264">
        <f>Sheet1!H1264</f>
        <v>6.7137115120767898</v>
      </c>
      <c r="C1264">
        <f>Sheet1!K1264</f>
        <v>6.7</v>
      </c>
      <c r="D1264">
        <f>Sheet1!M1264</f>
        <v>6.7</v>
      </c>
      <c r="E1264">
        <f>Sheet1!I1264</f>
        <v>9.3492750540072702</v>
      </c>
      <c r="F1264">
        <f>AVERAGE(Sheet1!J1264,Sheet1!L1264)</f>
        <v>4195.6104168491001</v>
      </c>
      <c r="G1264">
        <f>Sheet1!G1264</f>
        <v>254.23762299175499</v>
      </c>
      <c r="H1264">
        <f>Sheet1!N1264</f>
        <v>1.4490140863023601E-2</v>
      </c>
    </row>
    <row r="1265" spans="1:8" x14ac:dyDescent="0.2">
      <c r="A1265" s="1">
        <f t="shared" si="19"/>
        <v>0.87708333333333044</v>
      </c>
      <c r="B1265">
        <f>Sheet1!H1265</f>
        <v>6.7136961883599202</v>
      </c>
      <c r="C1265">
        <f>Sheet1!K1265</f>
        <v>6.7</v>
      </c>
      <c r="D1265">
        <f>Sheet1!M1265</f>
        <v>6.7</v>
      </c>
      <c r="E1265">
        <f>Sheet1!I1265</f>
        <v>9.3492750540072702</v>
      </c>
      <c r="F1265">
        <f>AVERAGE(Sheet1!J1265,Sheet1!L1265)</f>
        <v>4195.6104168491001</v>
      </c>
      <c r="G1265">
        <f>Sheet1!G1265</f>
        <v>253.64097658675999</v>
      </c>
      <c r="H1265">
        <f>Sheet1!N1265</f>
        <v>1.4490140863023601E-2</v>
      </c>
    </row>
    <row r="1266" spans="1:8" x14ac:dyDescent="0.2">
      <c r="A1266" s="1">
        <f t="shared" si="19"/>
        <v>0.87777777777777488</v>
      </c>
      <c r="B1266">
        <f>Sheet1!H1266</f>
        <v>6.7136883205106397</v>
      </c>
      <c r="C1266">
        <f>Sheet1!K1266</f>
        <v>6.7</v>
      </c>
      <c r="D1266">
        <f>Sheet1!M1266</f>
        <v>6.7</v>
      </c>
      <c r="E1266">
        <f>Sheet1!I1266</f>
        <v>9.3492750540072702</v>
      </c>
      <c r="F1266">
        <f>AVERAGE(Sheet1!J1266,Sheet1!L1266)</f>
        <v>4195.6104168491001</v>
      </c>
      <c r="G1266">
        <f>Sheet1!G1266</f>
        <v>253.18347508469299</v>
      </c>
      <c r="H1266">
        <f>Sheet1!N1266</f>
        <v>1.4490140863023601E-2</v>
      </c>
    </row>
    <row r="1267" spans="1:8" x14ac:dyDescent="0.2">
      <c r="A1267" s="1">
        <f t="shared" si="19"/>
        <v>0.87847222222221932</v>
      </c>
      <c r="B1267">
        <f>Sheet1!H1267</f>
        <v>6.71368428083768</v>
      </c>
      <c r="C1267">
        <f>Sheet1!K1267</f>
        <v>6.7</v>
      </c>
      <c r="D1267">
        <f>Sheet1!M1267</f>
        <v>6.7</v>
      </c>
      <c r="E1267">
        <f>Sheet1!I1267</f>
        <v>9.3492750540072702</v>
      </c>
      <c r="F1267">
        <f>AVERAGE(Sheet1!J1267,Sheet1!L1267)</f>
        <v>4195.6104168491001</v>
      </c>
      <c r="G1267">
        <f>Sheet1!G1267</f>
        <v>252.797591632604</v>
      </c>
      <c r="H1267">
        <f>Sheet1!N1267</f>
        <v>1.4490140863023601E-2</v>
      </c>
    </row>
    <row r="1268" spans="1:8" x14ac:dyDescent="0.2">
      <c r="A1268" s="1">
        <f t="shared" si="19"/>
        <v>0.87916666666666377</v>
      </c>
      <c r="B1268">
        <f>Sheet1!H1268</f>
        <v>6.7136822066660002</v>
      </c>
      <c r="C1268">
        <f>Sheet1!K1268</f>
        <v>6.7</v>
      </c>
      <c r="D1268">
        <f>Sheet1!M1268</f>
        <v>6.7</v>
      </c>
      <c r="E1268">
        <f>Sheet1!I1268</f>
        <v>9.3492750540072702</v>
      </c>
      <c r="F1268">
        <f>AVERAGE(Sheet1!J1268,Sheet1!L1268)</f>
        <v>4195.6104394066206</v>
      </c>
      <c r="G1268">
        <f>Sheet1!G1268</f>
        <v>252.448699336174</v>
      </c>
      <c r="H1268">
        <f>Sheet1!N1268</f>
        <v>1.4490140863023601E-2</v>
      </c>
    </row>
    <row r="1269" spans="1:8" x14ac:dyDescent="0.2">
      <c r="A1269" s="1">
        <f t="shared" si="19"/>
        <v>0.87986111111110821</v>
      </c>
      <c r="B1269">
        <f>Sheet1!H1269</f>
        <v>6.71368114167029</v>
      </c>
      <c r="C1269">
        <f>Sheet1!K1269</f>
        <v>6.7</v>
      </c>
      <c r="D1269">
        <f>Sheet1!M1269</f>
        <v>6.7</v>
      </c>
      <c r="E1269">
        <f>Sheet1!I1269</f>
        <v>9.3492750540072702</v>
      </c>
      <c r="F1269">
        <f>AVERAGE(Sheet1!J1269,Sheet1!L1269)</f>
        <v>4195.6104394066206</v>
      </c>
      <c r="G1269">
        <f>Sheet1!G1269</f>
        <v>252.11903530124499</v>
      </c>
      <c r="H1269">
        <f>Sheet1!N1269</f>
        <v>1.4490140863023601E-2</v>
      </c>
    </row>
    <row r="1270" spans="1:8" x14ac:dyDescent="0.2">
      <c r="A1270" s="1">
        <f t="shared" si="19"/>
        <v>0.88055555555555265</v>
      </c>
      <c r="B1270">
        <f>Sheet1!H1270</f>
        <v>6.7136805948582898</v>
      </c>
      <c r="C1270">
        <f>Sheet1!K1270</f>
        <v>6.7</v>
      </c>
      <c r="D1270">
        <f>Sheet1!M1270</f>
        <v>6.7</v>
      </c>
      <c r="E1270">
        <f>Sheet1!I1270</f>
        <v>9.3492750540072702</v>
      </c>
      <c r="F1270">
        <f>AVERAGE(Sheet1!J1270,Sheet1!L1270)</f>
        <v>4195.6104394066206</v>
      </c>
      <c r="G1270">
        <f>Sheet1!G1270</f>
        <v>251.79949651159799</v>
      </c>
      <c r="H1270">
        <f>Sheet1!N1270</f>
        <v>1.4490140863023601E-2</v>
      </c>
    </row>
    <row r="1271" spans="1:8" x14ac:dyDescent="0.2">
      <c r="A1271" s="1">
        <f t="shared" si="19"/>
        <v>0.88124999999999709</v>
      </c>
      <c r="B1271">
        <f>Sheet1!H1271</f>
        <v>6.7136803141028301</v>
      </c>
      <c r="C1271">
        <f>Sheet1!K1271</f>
        <v>6.7</v>
      </c>
      <c r="D1271">
        <f>Sheet1!M1271</f>
        <v>6.7</v>
      </c>
      <c r="E1271">
        <f>Sheet1!I1271</f>
        <v>9.3492750540072702</v>
      </c>
      <c r="F1271">
        <f>AVERAGE(Sheet1!J1271,Sheet1!L1271)</f>
        <v>4195.6104394066206</v>
      </c>
      <c r="G1271">
        <f>Sheet1!G1271</f>
        <v>251.48541288022901</v>
      </c>
      <c r="H1271">
        <f>Sheet1!N1271</f>
        <v>1.4490140863023601E-2</v>
      </c>
    </row>
    <row r="1272" spans="1:8" x14ac:dyDescent="0.2">
      <c r="A1272" s="1">
        <f t="shared" si="19"/>
        <v>0.88194444444444153</v>
      </c>
      <c r="B1272">
        <f>Sheet1!H1272</f>
        <v>6.7136801699515898</v>
      </c>
      <c r="C1272">
        <f>Sheet1!K1272</f>
        <v>6.7</v>
      </c>
      <c r="D1272">
        <f>Sheet1!M1272</f>
        <v>6.7</v>
      </c>
      <c r="E1272">
        <f>Sheet1!I1272</f>
        <v>9.3492750540072702</v>
      </c>
      <c r="F1272">
        <f>AVERAGE(Sheet1!J1272,Sheet1!L1272)</f>
        <v>4195.6104394066206</v>
      </c>
      <c r="G1272">
        <f>Sheet1!G1272</f>
        <v>251.17438954459999</v>
      </c>
      <c r="H1272">
        <f>Sheet1!N1272</f>
        <v>1.4490140863023601E-2</v>
      </c>
    </row>
    <row r="1273" spans="1:8" x14ac:dyDescent="0.2">
      <c r="A1273" s="1">
        <f t="shared" si="19"/>
        <v>0.88263888888888598</v>
      </c>
      <c r="B1273">
        <f>Sheet1!H1273</f>
        <v>6.7136800959384999</v>
      </c>
      <c r="C1273">
        <f>Sheet1!K1273</f>
        <v>6.7</v>
      </c>
      <c r="D1273">
        <f>Sheet1!M1273</f>
        <v>6.7</v>
      </c>
      <c r="E1273">
        <f>Sheet1!I1273</f>
        <v>9.3492750540072702</v>
      </c>
      <c r="F1273">
        <f>AVERAGE(Sheet1!J1273,Sheet1!L1273)</f>
        <v>4195.6104394066206</v>
      </c>
      <c r="G1273">
        <f>Sheet1!G1273</f>
        <v>250.86519839693301</v>
      </c>
      <c r="H1273">
        <f>Sheet1!N1273</f>
        <v>1.4490140863023601E-2</v>
      </c>
    </row>
    <row r="1274" spans="1:8" x14ac:dyDescent="0.2">
      <c r="A1274" s="1">
        <f t="shared" si="19"/>
        <v>0.88333333333333042</v>
      </c>
      <c r="B1274">
        <f>Sheet1!H1274</f>
        <v>6.7136800579371698</v>
      </c>
      <c r="C1274">
        <f>Sheet1!K1274</f>
        <v>6.7</v>
      </c>
      <c r="D1274">
        <f>Sheet1!M1274</f>
        <v>6.7</v>
      </c>
      <c r="E1274">
        <f>Sheet1!I1274</f>
        <v>9.3492750540072702</v>
      </c>
      <c r="F1274">
        <f>AVERAGE(Sheet1!J1274,Sheet1!L1274)</f>
        <v>4195.6104394066206</v>
      </c>
      <c r="G1274">
        <f>Sheet1!G1274</f>
        <v>250.55720965173401</v>
      </c>
      <c r="H1274">
        <f>Sheet1!N1274</f>
        <v>1.4490140863023601E-2</v>
      </c>
    </row>
    <row r="1275" spans="1:8" x14ac:dyDescent="0.2">
      <c r="A1275" s="1">
        <f t="shared" si="19"/>
        <v>0.88402777777777486</v>
      </c>
      <c r="B1275">
        <f>Sheet1!H1275</f>
        <v>6.7136800384257498</v>
      </c>
      <c r="C1275">
        <f>Sheet1!K1275</f>
        <v>6.7</v>
      </c>
      <c r="D1275">
        <f>Sheet1!M1275</f>
        <v>6.7</v>
      </c>
      <c r="E1275">
        <f>Sheet1!I1275</f>
        <v>9.3492750540072702</v>
      </c>
      <c r="F1275">
        <f>AVERAGE(Sheet1!J1275,Sheet1!L1275)</f>
        <v>4195.6104394066206</v>
      </c>
      <c r="G1275">
        <f>Sheet1!G1275</f>
        <v>250.25010034876499</v>
      </c>
      <c r="H1275">
        <f>Sheet1!N1275</f>
        <v>1.4490140863023601E-2</v>
      </c>
    </row>
    <row r="1276" spans="1:8" x14ac:dyDescent="0.2">
      <c r="A1276" s="1">
        <f t="shared" si="19"/>
        <v>0.8847222222222193</v>
      </c>
      <c r="B1276">
        <f>Sheet1!H1276</f>
        <v>6.7136800284077998</v>
      </c>
      <c r="C1276">
        <f>Sheet1!K1276</f>
        <v>6.7</v>
      </c>
      <c r="D1276">
        <f>Sheet1!M1276</f>
        <v>6.7</v>
      </c>
      <c r="E1276">
        <f>Sheet1!I1276</f>
        <v>9.3492750540072702</v>
      </c>
      <c r="F1276">
        <f>AVERAGE(Sheet1!J1276,Sheet1!L1276)</f>
        <v>4195.6104394066206</v>
      </c>
      <c r="G1276">
        <f>Sheet1!G1276</f>
        <v>249.943704870717</v>
      </c>
      <c r="H1276">
        <f>Sheet1!N1276</f>
        <v>1.4490140863023601E-2</v>
      </c>
    </row>
    <row r="1277" spans="1:8" x14ac:dyDescent="0.2">
      <c r="A1277" s="1">
        <f t="shared" si="19"/>
        <v>0.88541666666666374</v>
      </c>
      <c r="B1277">
        <f>Sheet1!H1277</f>
        <v>6.7136800232641702</v>
      </c>
      <c r="C1277">
        <f>Sheet1!K1277</f>
        <v>6.7</v>
      </c>
      <c r="D1277">
        <f>Sheet1!M1277</f>
        <v>6.7</v>
      </c>
      <c r="E1277">
        <f>Sheet1!I1277</f>
        <v>9.3492750540072702</v>
      </c>
      <c r="F1277">
        <f>AVERAGE(Sheet1!J1277,Sheet1!L1277)</f>
        <v>4195.6104394066206</v>
      </c>
      <c r="G1277">
        <f>Sheet1!G1277</f>
        <v>249.63793828724599</v>
      </c>
      <c r="H1277">
        <f>Sheet1!N1277</f>
        <v>1.4490140863023601E-2</v>
      </c>
    </row>
    <row r="1278" spans="1:8" x14ac:dyDescent="0.2">
      <c r="A1278" s="1">
        <f t="shared" si="19"/>
        <v>0.88611111111110819</v>
      </c>
      <c r="B1278">
        <f>Sheet1!H1278</f>
        <v>6.7136800206232303</v>
      </c>
      <c r="C1278">
        <f>Sheet1!K1278</f>
        <v>6.7</v>
      </c>
      <c r="D1278">
        <f>Sheet1!M1278</f>
        <v>6.7</v>
      </c>
      <c r="E1278">
        <f>Sheet1!I1278</f>
        <v>9.3492750540072702</v>
      </c>
      <c r="F1278">
        <f>AVERAGE(Sheet1!J1278,Sheet1!L1278)</f>
        <v>4195.6104394066206</v>
      </c>
      <c r="G1278">
        <f>Sheet1!G1278</f>
        <v>249.332757045161</v>
      </c>
      <c r="H1278">
        <f>Sheet1!N1278</f>
        <v>1.4490140863023601E-2</v>
      </c>
    </row>
    <row r="1279" spans="1:8" x14ac:dyDescent="0.2">
      <c r="A1279" s="1">
        <f t="shared" si="19"/>
        <v>0.88680555555555263</v>
      </c>
      <c r="B1279">
        <f>Sheet1!H1279</f>
        <v>6.7136800192672599</v>
      </c>
      <c r="C1279">
        <f>Sheet1!K1279</f>
        <v>6.7</v>
      </c>
      <c r="D1279">
        <f>Sheet1!M1279</f>
        <v>6.7</v>
      </c>
      <c r="E1279">
        <f>Sheet1!I1279</f>
        <v>9.3492750540072702</v>
      </c>
      <c r="F1279">
        <f>AVERAGE(Sheet1!J1279,Sheet1!L1279)</f>
        <v>4195.6104394066206</v>
      </c>
      <c r="G1279">
        <f>Sheet1!G1279</f>
        <v>249.02813880989001</v>
      </c>
      <c r="H1279">
        <f>Sheet1!N1279</f>
        <v>1.4490140863023601E-2</v>
      </c>
    </row>
    <row r="1280" spans="1:8" x14ac:dyDescent="0.2">
      <c r="A1280" s="1">
        <f t="shared" si="19"/>
        <v>0.88749999999999707</v>
      </c>
      <c r="B1280">
        <f>Sheet1!H1280</f>
        <v>6.7136800185710497</v>
      </c>
      <c r="C1280">
        <f>Sheet1!K1280</f>
        <v>6.7</v>
      </c>
      <c r="D1280">
        <f>Sheet1!M1280</f>
        <v>6.7</v>
      </c>
      <c r="E1280">
        <f>Sheet1!I1280</f>
        <v>9.3492750540072702</v>
      </c>
      <c r="F1280">
        <f>AVERAGE(Sheet1!J1280,Sheet1!L1280)</f>
        <v>4195.6104394066206</v>
      </c>
      <c r="G1280">
        <f>Sheet1!G1280</f>
        <v>248.72407212801701</v>
      </c>
      <c r="H1280">
        <f>Sheet1!N1280</f>
        <v>1.4490140863023601E-2</v>
      </c>
    </row>
    <row r="1281" spans="1:8" x14ac:dyDescent="0.2">
      <c r="A1281" s="1">
        <f t="shared" si="19"/>
        <v>0.88819444444444151</v>
      </c>
      <c r="B1281">
        <f>Sheet1!H1281</f>
        <v>6.7136800182135898</v>
      </c>
      <c r="C1281">
        <f>Sheet1!K1281</f>
        <v>6.7</v>
      </c>
      <c r="D1281">
        <f>Sheet1!M1281</f>
        <v>6.7</v>
      </c>
      <c r="E1281">
        <f>Sheet1!I1281</f>
        <v>9.3492750540072702</v>
      </c>
      <c r="F1281">
        <f>AVERAGE(Sheet1!J1281,Sheet1!L1281)</f>
        <v>4195.6104394066206</v>
      </c>
      <c r="G1281">
        <f>Sheet1!G1281</f>
        <v>248.42055112608</v>
      </c>
      <c r="H1281">
        <f>Sheet1!N1281</f>
        <v>1.4490140863023601E-2</v>
      </c>
    </row>
    <row r="1282" spans="1:8" x14ac:dyDescent="0.2">
      <c r="A1282" s="1">
        <f t="shared" si="19"/>
        <v>0.88888888888888595</v>
      </c>
      <c r="B1282">
        <f>Sheet1!H1282</f>
        <v>6.7136800180300504</v>
      </c>
      <c r="C1282">
        <f>Sheet1!K1282</f>
        <v>6.7</v>
      </c>
      <c r="D1282">
        <f>Sheet1!M1282</f>
        <v>6.7</v>
      </c>
      <c r="E1282">
        <f>Sheet1!I1282</f>
        <v>9.3492750540072702</v>
      </c>
      <c r="F1282">
        <f>AVERAGE(Sheet1!J1282,Sheet1!L1282)</f>
        <v>4195.6104394066206</v>
      </c>
      <c r="G1282">
        <f>Sheet1!G1282</f>
        <v>248.11757279212699</v>
      </c>
      <c r="H1282">
        <f>Sheet1!N1282</f>
        <v>1.4490140863023601E-2</v>
      </c>
    </row>
    <row r="1283" spans="1:8" x14ac:dyDescent="0.2">
      <c r="A1283" s="1">
        <f t="shared" si="19"/>
        <v>0.88958333333333039</v>
      </c>
      <c r="B1283">
        <f>Sheet1!H1283</f>
        <v>6.71368001793582</v>
      </c>
      <c r="C1283">
        <f>Sheet1!K1283</f>
        <v>6.7</v>
      </c>
      <c r="D1283">
        <f>Sheet1!M1283</f>
        <v>6.7</v>
      </c>
      <c r="E1283">
        <f>Sheet1!I1283</f>
        <v>9.3492750540072702</v>
      </c>
      <c r="F1283">
        <f>AVERAGE(Sheet1!J1283,Sheet1!L1283)</f>
        <v>4195.6104394066206</v>
      </c>
      <c r="G1283">
        <f>Sheet1!G1283</f>
        <v>247.81513558154299</v>
      </c>
      <c r="H1283">
        <f>Sheet1!N1283</f>
        <v>1.4490140863023601E-2</v>
      </c>
    </row>
    <row r="1284" spans="1:8" x14ac:dyDescent="0.2">
      <c r="A1284" s="1">
        <f t="shared" ref="A1284:A1347" si="20">A1283+TIME(0,1,0)</f>
        <v>0.89027777777777484</v>
      </c>
      <c r="B1284">
        <f>Sheet1!H1284</f>
        <v>6.7136800178874303</v>
      </c>
      <c r="C1284">
        <f>Sheet1!K1284</f>
        <v>6.7</v>
      </c>
      <c r="D1284">
        <f>Sheet1!M1284</f>
        <v>6.7</v>
      </c>
      <c r="E1284">
        <f>Sheet1!I1284</f>
        <v>9.3492750540072702</v>
      </c>
      <c r="F1284">
        <f>AVERAGE(Sheet1!J1284,Sheet1!L1284)</f>
        <v>4195.6104394066206</v>
      </c>
      <c r="G1284">
        <f>Sheet1!G1284</f>
        <v>247.51323870227401</v>
      </c>
      <c r="H1284">
        <f>Sheet1!N1284</f>
        <v>1.4490140863023601E-2</v>
      </c>
    </row>
    <row r="1285" spans="1:8" x14ac:dyDescent="0.2">
      <c r="A1285" s="1">
        <f t="shared" si="20"/>
        <v>0.89097222222221928</v>
      </c>
      <c r="B1285">
        <f>Sheet1!H1285</f>
        <v>6.7136800178625897</v>
      </c>
      <c r="C1285">
        <f>Sheet1!K1285</f>
        <v>6.7</v>
      </c>
      <c r="D1285">
        <f>Sheet1!M1285</f>
        <v>6.7</v>
      </c>
      <c r="E1285">
        <f>Sheet1!I1285</f>
        <v>9.3492750540072702</v>
      </c>
      <c r="F1285">
        <f>AVERAGE(Sheet1!J1285,Sheet1!L1285)</f>
        <v>4195.6104394066206</v>
      </c>
      <c r="G1285">
        <f>Sheet1!G1285</f>
        <v>247.21188174811101</v>
      </c>
      <c r="H1285">
        <f>Sheet1!N1285</f>
        <v>1.4490140863023601E-2</v>
      </c>
    </row>
    <row r="1286" spans="1:8" x14ac:dyDescent="0.2">
      <c r="A1286" s="1">
        <f t="shared" si="20"/>
        <v>0.89166666666666372</v>
      </c>
      <c r="B1286">
        <f>Sheet1!H1286</f>
        <v>6.7136800178498399</v>
      </c>
      <c r="C1286">
        <f>Sheet1!K1286</f>
        <v>6.7</v>
      </c>
      <c r="D1286">
        <f>Sheet1!M1286</f>
        <v>6.7</v>
      </c>
      <c r="E1286">
        <f>Sheet1!I1286</f>
        <v>9.3492750540072702</v>
      </c>
      <c r="F1286">
        <f>AVERAGE(Sheet1!J1286,Sheet1!L1286)</f>
        <v>4195.6104394066206</v>
      </c>
      <c r="G1286">
        <f>Sheet1!G1286</f>
        <v>246.911064510778</v>
      </c>
      <c r="H1286">
        <f>Sheet1!N1286</f>
        <v>1.4490140863023601E-2</v>
      </c>
    </row>
    <row r="1287" spans="1:8" x14ac:dyDescent="0.2">
      <c r="A1287" s="1">
        <f t="shared" si="20"/>
        <v>0.89236111111110816</v>
      </c>
      <c r="B1287">
        <f>Sheet1!H1287</f>
        <v>6.7136800178432896</v>
      </c>
      <c r="C1287">
        <f>Sheet1!K1287</f>
        <v>6.7</v>
      </c>
      <c r="D1287">
        <f>Sheet1!M1287</f>
        <v>6.7</v>
      </c>
      <c r="E1287">
        <f>Sheet1!I1287</f>
        <v>9.3492750540072702</v>
      </c>
      <c r="F1287">
        <f>AVERAGE(Sheet1!J1287,Sheet1!L1287)</f>
        <v>4195.6104394066206</v>
      </c>
      <c r="G1287">
        <f>Sheet1!G1287</f>
        <v>246.610786883419</v>
      </c>
      <c r="H1287">
        <f>Sheet1!N1287</f>
        <v>1.4490140863023601E-2</v>
      </c>
    </row>
    <row r="1288" spans="1:8" x14ac:dyDescent="0.2">
      <c r="A1288" s="1">
        <f t="shared" si="20"/>
        <v>0.8930555555555526</v>
      </c>
      <c r="B1288">
        <f>Sheet1!H1288</f>
        <v>6.7136800178399199</v>
      </c>
      <c r="C1288">
        <f>Sheet1!K1288</f>
        <v>6.7</v>
      </c>
      <c r="D1288">
        <f>Sheet1!M1288</f>
        <v>6.7</v>
      </c>
      <c r="E1288">
        <f>Sheet1!I1288</f>
        <v>9.3492750540072702</v>
      </c>
      <c r="F1288">
        <f>AVERAGE(Sheet1!J1288,Sheet1!L1288)</f>
        <v>4195.6104394066206</v>
      </c>
      <c r="G1288">
        <f>Sheet1!G1288</f>
        <v>246.311048811267</v>
      </c>
      <c r="H1288">
        <f>Sheet1!N1288</f>
        <v>1.4490140863023601E-2</v>
      </c>
    </row>
    <row r="1289" spans="1:8" x14ac:dyDescent="0.2">
      <c r="A1289" s="1">
        <f t="shared" si="20"/>
        <v>0.89374999999999705</v>
      </c>
      <c r="B1289">
        <f>Sheet1!H1289</f>
        <v>6.7136800178382003</v>
      </c>
      <c r="C1289">
        <f>Sheet1!K1289</f>
        <v>6.7</v>
      </c>
      <c r="D1289">
        <f>Sheet1!M1289</f>
        <v>6.7</v>
      </c>
      <c r="E1289">
        <f>Sheet1!I1289</f>
        <v>9.3492750540072702</v>
      </c>
      <c r="F1289">
        <f>AVERAGE(Sheet1!J1289,Sheet1!L1289)</f>
        <v>4195.6104394066206</v>
      </c>
      <c r="G1289">
        <f>Sheet1!G1289</f>
        <v>246.011850266257</v>
      </c>
      <c r="H1289">
        <f>Sheet1!N1289</f>
        <v>1.4490140863023601E-2</v>
      </c>
    </row>
    <row r="1290" spans="1:8" x14ac:dyDescent="0.2">
      <c r="A1290" s="1">
        <f t="shared" si="20"/>
        <v>0.89444444444444149</v>
      </c>
      <c r="B1290">
        <f>Sheet1!H1290</f>
        <v>6.7136800178373104</v>
      </c>
      <c r="C1290">
        <f>Sheet1!K1290</f>
        <v>6.7</v>
      </c>
      <c r="D1290">
        <f>Sheet1!M1290</f>
        <v>6.7</v>
      </c>
      <c r="E1290">
        <f>Sheet1!I1290</f>
        <v>9.3492750540072702</v>
      </c>
      <c r="F1290">
        <f>AVERAGE(Sheet1!J1290,Sheet1!L1290)</f>
        <v>4195.6104394066206</v>
      </c>
      <c r="G1290">
        <f>Sheet1!G1290</f>
        <v>245.713191233972</v>
      </c>
      <c r="H1290">
        <f>Sheet1!N1290</f>
        <v>1.4490140863023601E-2</v>
      </c>
    </row>
    <row r="1291" spans="1:8" x14ac:dyDescent="0.2">
      <c r="A1291" s="1">
        <f t="shared" si="20"/>
        <v>0.89513888888888593</v>
      </c>
      <c r="B1291">
        <f>Sheet1!H1291</f>
        <v>6.7136800178368503</v>
      </c>
      <c r="C1291">
        <f>Sheet1!K1291</f>
        <v>6.7</v>
      </c>
      <c r="D1291">
        <f>Sheet1!M1291</f>
        <v>6.7</v>
      </c>
      <c r="E1291">
        <f>Sheet1!I1291</f>
        <v>9.3492750540072702</v>
      </c>
      <c r="F1291">
        <f>AVERAGE(Sheet1!J1291,Sheet1!L1291)</f>
        <v>4195.6104394066206</v>
      </c>
      <c r="G1291">
        <f>Sheet1!G1291</f>
        <v>245.41507170702701</v>
      </c>
      <c r="H1291">
        <f>Sheet1!N1291</f>
        <v>1.4490140863023601E-2</v>
      </c>
    </row>
    <row r="1292" spans="1:8" x14ac:dyDescent="0.2">
      <c r="A1292" s="1">
        <f t="shared" si="20"/>
        <v>0.89583333333333037</v>
      </c>
      <c r="B1292">
        <f>Sheet1!H1292</f>
        <v>6.7136800178366203</v>
      </c>
      <c r="C1292">
        <f>Sheet1!K1292</f>
        <v>6.7</v>
      </c>
      <c r="D1292">
        <f>Sheet1!M1292</f>
        <v>6.7</v>
      </c>
      <c r="E1292">
        <f>Sheet1!I1292</f>
        <v>9.3492750540072702</v>
      </c>
      <c r="F1292">
        <f>AVERAGE(Sheet1!J1292,Sheet1!L1292)</f>
        <v>4195.6104394066206</v>
      </c>
      <c r="G1292">
        <f>Sheet1!G1292</f>
        <v>245.117491681606</v>
      </c>
      <c r="H1292">
        <f>Sheet1!N1292</f>
        <v>1.4490140863023601E-2</v>
      </c>
    </row>
    <row r="1293" spans="1:8" x14ac:dyDescent="0.2">
      <c r="A1293" s="1">
        <f t="shared" si="20"/>
        <v>0.89652777777777481</v>
      </c>
      <c r="B1293">
        <f>Sheet1!H1293</f>
        <v>6.7136800178365004</v>
      </c>
      <c r="C1293">
        <f>Sheet1!K1293</f>
        <v>6.7</v>
      </c>
      <c r="D1293">
        <f>Sheet1!M1293</f>
        <v>6.7</v>
      </c>
      <c r="E1293">
        <f>Sheet1!I1293</f>
        <v>9.3492750540072702</v>
      </c>
      <c r="F1293">
        <f>AVERAGE(Sheet1!J1293,Sheet1!L1293)</f>
        <v>4195.6104394066206</v>
      </c>
      <c r="G1293">
        <f>Sheet1!G1293</f>
        <v>244.820451155803</v>
      </c>
      <c r="H1293">
        <f>Sheet1!N1293</f>
        <v>1.4490140863023601E-2</v>
      </c>
    </row>
    <row r="1294" spans="1:8" x14ac:dyDescent="0.2">
      <c r="A1294" s="1">
        <f t="shared" si="20"/>
        <v>0.89722222222221926</v>
      </c>
      <c r="B1294">
        <f>Sheet1!H1294</f>
        <v>6.71368001783644</v>
      </c>
      <c r="C1294">
        <f>Sheet1!K1294</f>
        <v>6.7</v>
      </c>
      <c r="D1294">
        <f>Sheet1!M1294</f>
        <v>6.7</v>
      </c>
      <c r="E1294">
        <f>Sheet1!I1294</f>
        <v>9.3492750540072702</v>
      </c>
      <c r="F1294">
        <f>AVERAGE(Sheet1!J1294,Sheet1!L1294)</f>
        <v>4195.6104394066206</v>
      </c>
      <c r="G1294">
        <f>Sheet1!G1294</f>
        <v>244.52395012861001</v>
      </c>
      <c r="H1294">
        <f>Sheet1!N1294</f>
        <v>1.4490140863023601E-2</v>
      </c>
    </row>
    <row r="1295" spans="1:8" x14ac:dyDescent="0.2">
      <c r="A1295" s="1">
        <f t="shared" si="20"/>
        <v>0.8979166666666637</v>
      </c>
      <c r="B1295">
        <f>Sheet1!H1295</f>
        <v>6.7136800178364098</v>
      </c>
      <c r="C1295">
        <f>Sheet1!K1295</f>
        <v>6.7</v>
      </c>
      <c r="D1295">
        <f>Sheet1!M1295</f>
        <v>6.7</v>
      </c>
      <c r="E1295">
        <f>Sheet1!I1295</f>
        <v>9.3492750540072702</v>
      </c>
      <c r="F1295">
        <f>AVERAGE(Sheet1!J1295,Sheet1!L1295)</f>
        <v>4195.6104394066206</v>
      </c>
      <c r="G1295">
        <f>Sheet1!G1295</f>
        <v>244.227988599501</v>
      </c>
      <c r="H1295">
        <f>Sheet1!N1295</f>
        <v>1.4490140863023601E-2</v>
      </c>
    </row>
    <row r="1296" spans="1:8" x14ac:dyDescent="0.2">
      <c r="A1296" s="1">
        <f t="shared" si="20"/>
        <v>0.89861111111110814</v>
      </c>
      <c r="B1296">
        <f>Sheet1!H1296</f>
        <v>6.7136800178363902</v>
      </c>
      <c r="C1296">
        <f>Sheet1!K1296</f>
        <v>6.7</v>
      </c>
      <c r="D1296">
        <f>Sheet1!M1296</f>
        <v>6.7</v>
      </c>
      <c r="E1296">
        <f>Sheet1!I1296</f>
        <v>9.3492750540072702</v>
      </c>
      <c r="F1296">
        <f>AVERAGE(Sheet1!J1296,Sheet1!L1296)</f>
        <v>4195.6104394066206</v>
      </c>
      <c r="G1296">
        <f>Sheet1!G1296</f>
        <v>243.93256656823601</v>
      </c>
      <c r="H1296">
        <f>Sheet1!N1296</f>
        <v>1.4490140863023601E-2</v>
      </c>
    </row>
    <row r="1297" spans="1:8" x14ac:dyDescent="0.2">
      <c r="A1297" s="1">
        <f t="shared" si="20"/>
        <v>0.89930555555555258</v>
      </c>
      <c r="B1297">
        <f>Sheet1!H1297</f>
        <v>6.7136800178363796</v>
      </c>
      <c r="C1297">
        <f>Sheet1!K1297</f>
        <v>6.7</v>
      </c>
      <c r="D1297">
        <f>Sheet1!M1297</f>
        <v>6.7</v>
      </c>
      <c r="E1297">
        <f>Sheet1!I1297</f>
        <v>9.3492750540072702</v>
      </c>
      <c r="F1297">
        <f>AVERAGE(Sheet1!J1297,Sheet1!L1297)</f>
        <v>4195.6104394066206</v>
      </c>
      <c r="G1297">
        <f>Sheet1!G1297</f>
        <v>243.63768403465599</v>
      </c>
      <c r="H1297">
        <f>Sheet1!N1297</f>
        <v>1.4490140863023601E-2</v>
      </c>
    </row>
    <row r="1298" spans="1:8" x14ac:dyDescent="0.2">
      <c r="A1298" s="1">
        <f t="shared" si="20"/>
        <v>0.89999999999999702</v>
      </c>
      <c r="B1298">
        <f>Sheet1!H1298</f>
        <v>6.7136800178363796</v>
      </c>
      <c r="C1298">
        <f>Sheet1!K1298</f>
        <v>6.7</v>
      </c>
      <c r="D1298">
        <f>Sheet1!M1298</f>
        <v>6.7</v>
      </c>
      <c r="E1298">
        <f>Sheet1!I1298</f>
        <v>9.3492750540072702</v>
      </c>
      <c r="F1298">
        <f>AVERAGE(Sheet1!J1298,Sheet1!L1298)</f>
        <v>4195.6104394066206</v>
      </c>
      <c r="G1298">
        <f>Sheet1!G1298</f>
        <v>243.343340998728</v>
      </c>
      <c r="H1298">
        <f>Sheet1!N1298</f>
        <v>1.4490140863023601E-2</v>
      </c>
    </row>
    <row r="1299" spans="1:8" x14ac:dyDescent="0.2">
      <c r="A1299" s="1">
        <f t="shared" si="20"/>
        <v>0.90069444444444147</v>
      </c>
      <c r="B1299">
        <f>Sheet1!H1299</f>
        <v>6.7136800178363796</v>
      </c>
      <c r="C1299">
        <f>Sheet1!K1299</f>
        <v>6.7</v>
      </c>
      <c r="D1299">
        <f>Sheet1!M1299</f>
        <v>6.7</v>
      </c>
      <c r="E1299">
        <f>Sheet1!I1299</f>
        <v>9.3492750540072702</v>
      </c>
      <c r="F1299">
        <f>AVERAGE(Sheet1!J1299,Sheet1!L1299)</f>
        <v>4195.6104394066206</v>
      </c>
      <c r="G1299">
        <f>Sheet1!G1299</f>
        <v>243.04953746039001</v>
      </c>
      <c r="H1299">
        <f>Sheet1!N1299</f>
        <v>1.4490140863023601E-2</v>
      </c>
    </row>
    <row r="1300" spans="1:8" x14ac:dyDescent="0.2">
      <c r="A1300" s="1">
        <f t="shared" si="20"/>
        <v>0.90138888888888591</v>
      </c>
      <c r="B1300">
        <f>Sheet1!H1300</f>
        <v>6.7136800178363796</v>
      </c>
      <c r="C1300">
        <f>Sheet1!K1300</f>
        <v>6.7</v>
      </c>
      <c r="D1300">
        <f>Sheet1!M1300</f>
        <v>6.7</v>
      </c>
      <c r="E1300">
        <f>Sheet1!I1300</f>
        <v>9.3492750540072702</v>
      </c>
      <c r="F1300">
        <f>AVERAGE(Sheet1!J1300,Sheet1!L1300)</f>
        <v>4195.6104394066206</v>
      </c>
      <c r="G1300">
        <f>Sheet1!G1300</f>
        <v>242.75627341960899</v>
      </c>
      <c r="H1300">
        <f>Sheet1!N1300</f>
        <v>1.4490140863023601E-2</v>
      </c>
    </row>
    <row r="1301" spans="1:8" x14ac:dyDescent="0.2">
      <c r="A1301" s="1">
        <f t="shared" si="20"/>
        <v>0.90208333333333035</v>
      </c>
      <c r="B1301">
        <f>Sheet1!H1301</f>
        <v>6.7136800178363796</v>
      </c>
      <c r="C1301">
        <f>Sheet1!K1301</f>
        <v>6.7</v>
      </c>
      <c r="D1301">
        <f>Sheet1!M1301</f>
        <v>6.7</v>
      </c>
      <c r="E1301">
        <f>Sheet1!I1301</f>
        <v>9.3492750540072702</v>
      </c>
      <c r="F1301">
        <f>AVERAGE(Sheet1!J1301,Sheet1!L1301)</f>
        <v>4195.6104394066206</v>
      </c>
      <c r="G1301">
        <f>Sheet1!G1301</f>
        <v>242.46354887641701</v>
      </c>
      <c r="H1301">
        <f>Sheet1!N1301</f>
        <v>1.4490140863023601E-2</v>
      </c>
    </row>
    <row r="1302" spans="1:8" x14ac:dyDescent="0.2">
      <c r="A1302" s="1">
        <f t="shared" si="20"/>
        <v>0.90277777777777479</v>
      </c>
      <c r="B1302">
        <f>Sheet1!H1302</f>
        <v>6.7136800178363796</v>
      </c>
      <c r="C1302">
        <f>Sheet1!K1302</f>
        <v>6.7</v>
      </c>
      <c r="D1302">
        <f>Sheet1!M1302</f>
        <v>6.7</v>
      </c>
      <c r="E1302">
        <f>Sheet1!I1302</f>
        <v>9.3492750540072702</v>
      </c>
      <c r="F1302">
        <f>AVERAGE(Sheet1!J1302,Sheet1!L1302)</f>
        <v>4195.6104394066206</v>
      </c>
      <c r="G1302">
        <f>Sheet1!G1302</f>
        <v>242.17136383078301</v>
      </c>
      <c r="H1302">
        <f>Sheet1!N1302</f>
        <v>1.4490140863023601E-2</v>
      </c>
    </row>
    <row r="1303" spans="1:8" x14ac:dyDescent="0.2">
      <c r="A1303" s="1">
        <f t="shared" si="20"/>
        <v>0.90347222222221923</v>
      </c>
      <c r="B1303">
        <f>Sheet1!H1303</f>
        <v>6.7136800178363796</v>
      </c>
      <c r="C1303">
        <f>Sheet1!K1303</f>
        <v>6.7</v>
      </c>
      <c r="D1303">
        <f>Sheet1!M1303</f>
        <v>6.7</v>
      </c>
      <c r="E1303">
        <f>Sheet1!I1303</f>
        <v>9.3492750540072702</v>
      </c>
      <c r="F1303">
        <f>AVERAGE(Sheet1!J1303,Sheet1!L1303)</f>
        <v>4195.6104394066206</v>
      </c>
      <c r="G1303">
        <f>Sheet1!G1303</f>
        <v>241.87971828270599</v>
      </c>
      <c r="H1303">
        <f>Sheet1!N1303</f>
        <v>1.4490140863023601E-2</v>
      </c>
    </row>
    <row r="1304" spans="1:8" x14ac:dyDescent="0.2">
      <c r="A1304" s="1">
        <f t="shared" si="20"/>
        <v>0.90416666666666368</v>
      </c>
      <c r="B1304">
        <f>Sheet1!H1304</f>
        <v>6.7136800178363796</v>
      </c>
      <c r="C1304">
        <f>Sheet1!K1304</f>
        <v>6.7</v>
      </c>
      <c r="D1304">
        <f>Sheet1!M1304</f>
        <v>6.7</v>
      </c>
      <c r="E1304">
        <f>Sheet1!I1304</f>
        <v>9.3492750540072702</v>
      </c>
      <c r="F1304">
        <f>AVERAGE(Sheet1!J1304,Sheet1!L1304)</f>
        <v>4195.6104394066206</v>
      </c>
      <c r="G1304">
        <f>Sheet1!G1304</f>
        <v>241.58861223218599</v>
      </c>
      <c r="H1304">
        <f>Sheet1!N1304</f>
        <v>1.4490140863023601E-2</v>
      </c>
    </row>
    <row r="1305" spans="1:8" x14ac:dyDescent="0.2">
      <c r="A1305" s="1">
        <f t="shared" si="20"/>
        <v>0.90486111111110812</v>
      </c>
      <c r="B1305">
        <f>Sheet1!H1305</f>
        <v>6.7136800178363796</v>
      </c>
      <c r="C1305">
        <f>Sheet1!K1305</f>
        <v>6.7</v>
      </c>
      <c r="D1305">
        <f>Sheet1!M1305</f>
        <v>6.7</v>
      </c>
      <c r="E1305">
        <f>Sheet1!I1305</f>
        <v>9.3492750540072702</v>
      </c>
      <c r="F1305">
        <f>AVERAGE(Sheet1!J1305,Sheet1!L1305)</f>
        <v>4195.6104394066206</v>
      </c>
      <c r="G1305">
        <f>Sheet1!G1305</f>
        <v>241.298045679225</v>
      </c>
      <c r="H1305">
        <f>Sheet1!N1305</f>
        <v>1.4490140863023601E-2</v>
      </c>
    </row>
    <row r="1306" spans="1:8" x14ac:dyDescent="0.2">
      <c r="A1306" s="1">
        <f t="shared" si="20"/>
        <v>0.90555555555555256</v>
      </c>
      <c r="B1306">
        <f>Sheet1!H1306</f>
        <v>6.7136800178363796</v>
      </c>
      <c r="C1306">
        <f>Sheet1!K1306</f>
        <v>6.7</v>
      </c>
      <c r="D1306">
        <f>Sheet1!M1306</f>
        <v>6.7</v>
      </c>
      <c r="E1306">
        <f>Sheet1!I1306</f>
        <v>9.3492750540072702</v>
      </c>
      <c r="F1306">
        <f>AVERAGE(Sheet1!J1306,Sheet1!L1306)</f>
        <v>4195.6104394066206</v>
      </c>
      <c r="G1306">
        <f>Sheet1!G1306</f>
        <v>241.00801862381999</v>
      </c>
      <c r="H1306">
        <f>Sheet1!N1306</f>
        <v>1.4490140863023601E-2</v>
      </c>
    </row>
    <row r="1307" spans="1:8" x14ac:dyDescent="0.2">
      <c r="A1307" s="1">
        <f t="shared" si="20"/>
        <v>0.906249999999997</v>
      </c>
      <c r="B1307">
        <f>Sheet1!H1307</f>
        <v>6.7136800178363796</v>
      </c>
      <c r="C1307">
        <f>Sheet1!K1307</f>
        <v>6.7</v>
      </c>
      <c r="D1307">
        <f>Sheet1!M1307</f>
        <v>6.7</v>
      </c>
      <c r="E1307">
        <f>Sheet1!I1307</f>
        <v>9.3492750540072702</v>
      </c>
      <c r="F1307">
        <f>AVERAGE(Sheet1!J1307,Sheet1!L1307)</f>
        <v>4195.6104394066206</v>
      </c>
      <c r="G1307">
        <f>Sheet1!G1307</f>
        <v>240.718531065973</v>
      </c>
      <c r="H1307">
        <f>Sheet1!N1307</f>
        <v>1.4490140863023601E-2</v>
      </c>
    </row>
    <row r="1308" spans="1:8" x14ac:dyDescent="0.2">
      <c r="A1308" s="1">
        <f t="shared" si="20"/>
        <v>0.90694444444444144</v>
      </c>
      <c r="B1308">
        <f>Sheet1!H1308</f>
        <v>6.7136800178363796</v>
      </c>
      <c r="C1308">
        <f>Sheet1!K1308</f>
        <v>6.7</v>
      </c>
      <c r="D1308">
        <f>Sheet1!M1308</f>
        <v>6.7</v>
      </c>
      <c r="E1308">
        <f>Sheet1!I1308</f>
        <v>9.3492750540072702</v>
      </c>
      <c r="F1308">
        <f>AVERAGE(Sheet1!J1308,Sheet1!L1308)</f>
        <v>4195.6104394066206</v>
      </c>
      <c r="G1308">
        <f>Sheet1!G1308</f>
        <v>240.42958300568401</v>
      </c>
      <c r="H1308">
        <f>Sheet1!N1308</f>
        <v>1.4490140863023601E-2</v>
      </c>
    </row>
    <row r="1309" spans="1:8" x14ac:dyDescent="0.2">
      <c r="A1309" s="1">
        <f t="shared" si="20"/>
        <v>0.90763888888888589</v>
      </c>
      <c r="B1309">
        <f>Sheet1!H1309</f>
        <v>6.7136800178363796</v>
      </c>
      <c r="C1309">
        <f>Sheet1!K1309</f>
        <v>6.7</v>
      </c>
      <c r="D1309">
        <f>Sheet1!M1309</f>
        <v>6.7</v>
      </c>
      <c r="E1309">
        <f>Sheet1!I1309</f>
        <v>9.3492750540072702</v>
      </c>
      <c r="F1309">
        <f>AVERAGE(Sheet1!J1309,Sheet1!L1309)</f>
        <v>4195.6104394066206</v>
      </c>
      <c r="G1309">
        <f>Sheet1!G1309</f>
        <v>240.14117444295201</v>
      </c>
      <c r="H1309">
        <f>Sheet1!N1309</f>
        <v>1.4490140863023601E-2</v>
      </c>
    </row>
    <row r="1310" spans="1:8" x14ac:dyDescent="0.2">
      <c r="A1310" s="1">
        <f t="shared" si="20"/>
        <v>0.90833333333333033</v>
      </c>
      <c r="B1310">
        <f>Sheet1!H1310</f>
        <v>6.7136800178363796</v>
      </c>
      <c r="C1310">
        <f>Sheet1!K1310</f>
        <v>6.7</v>
      </c>
      <c r="D1310">
        <f>Sheet1!M1310</f>
        <v>6.7</v>
      </c>
      <c r="E1310">
        <f>Sheet1!I1310</f>
        <v>9.3492750540072702</v>
      </c>
      <c r="F1310">
        <f>AVERAGE(Sheet1!J1310,Sheet1!L1310)</f>
        <v>4195.6104394066206</v>
      </c>
      <c r="G1310">
        <f>Sheet1!G1310</f>
        <v>239.85330537777801</v>
      </c>
      <c r="H1310">
        <f>Sheet1!N1310</f>
        <v>1.4490140863023601E-2</v>
      </c>
    </row>
    <row r="1311" spans="1:8" x14ac:dyDescent="0.2">
      <c r="A1311" s="1">
        <f t="shared" si="20"/>
        <v>0.90902777777777477</v>
      </c>
      <c r="B1311">
        <f>Sheet1!H1311</f>
        <v>6.7136800178363796</v>
      </c>
      <c r="C1311">
        <f>Sheet1!K1311</f>
        <v>6.7</v>
      </c>
      <c r="D1311">
        <f>Sheet1!M1311</f>
        <v>6.7</v>
      </c>
      <c r="E1311">
        <f>Sheet1!I1311</f>
        <v>9.3492750540072702</v>
      </c>
      <c r="F1311">
        <f>AVERAGE(Sheet1!J1311,Sheet1!L1311)</f>
        <v>4195.6104394066206</v>
      </c>
      <c r="G1311">
        <f>Sheet1!G1311</f>
        <v>239.56597581016101</v>
      </c>
      <c r="H1311">
        <f>Sheet1!N1311</f>
        <v>1.4490140863023601E-2</v>
      </c>
    </row>
    <row r="1312" spans="1:8" x14ac:dyDescent="0.2">
      <c r="A1312" s="1">
        <f t="shared" si="20"/>
        <v>0.90972222222221921</v>
      </c>
      <c r="B1312">
        <f>Sheet1!H1312</f>
        <v>6.7136800178363796</v>
      </c>
      <c r="C1312">
        <f>Sheet1!K1312</f>
        <v>6.7</v>
      </c>
      <c r="D1312">
        <f>Sheet1!M1312</f>
        <v>6.7</v>
      </c>
      <c r="E1312">
        <f>Sheet1!I1312</f>
        <v>9.3492750540072702</v>
      </c>
      <c r="F1312">
        <f>AVERAGE(Sheet1!J1312,Sheet1!L1312)</f>
        <v>4195.6104394066206</v>
      </c>
      <c r="G1312">
        <f>Sheet1!G1312</f>
        <v>239.27918574010201</v>
      </c>
      <c r="H1312">
        <f>Sheet1!N1312</f>
        <v>1.4490140863023601E-2</v>
      </c>
    </row>
    <row r="1313" spans="1:8" x14ac:dyDescent="0.2">
      <c r="A1313" s="1">
        <f t="shared" si="20"/>
        <v>0.91041666666666365</v>
      </c>
      <c r="B1313">
        <f>Sheet1!H1313</f>
        <v>6.7136800178363796</v>
      </c>
      <c r="C1313">
        <f>Sheet1!K1313</f>
        <v>6.7</v>
      </c>
      <c r="D1313">
        <f>Sheet1!M1313</f>
        <v>6.7</v>
      </c>
      <c r="E1313">
        <f>Sheet1!I1313</f>
        <v>9.3492750540072702</v>
      </c>
      <c r="F1313">
        <f>AVERAGE(Sheet1!J1313,Sheet1!L1313)</f>
        <v>4195.6104394066206</v>
      </c>
      <c r="G1313">
        <f>Sheet1!G1313</f>
        <v>238.9929351676</v>
      </c>
      <c r="H1313">
        <f>Sheet1!N1313</f>
        <v>1.4490140863023601E-2</v>
      </c>
    </row>
    <row r="1314" spans="1:8" x14ac:dyDescent="0.2">
      <c r="A1314" s="1">
        <f t="shared" si="20"/>
        <v>0.9111111111111081</v>
      </c>
      <c r="B1314">
        <f>Sheet1!H1314</f>
        <v>6.7136800178363796</v>
      </c>
      <c r="C1314">
        <f>Sheet1!K1314</f>
        <v>6.7</v>
      </c>
      <c r="D1314">
        <f>Sheet1!M1314</f>
        <v>6.7</v>
      </c>
      <c r="E1314">
        <f>Sheet1!I1314</f>
        <v>9.3492750540072702</v>
      </c>
      <c r="F1314">
        <f>AVERAGE(Sheet1!J1314,Sheet1!L1314)</f>
        <v>4195.6104394066206</v>
      </c>
      <c r="G1314">
        <f>Sheet1!G1314</f>
        <v>238.70722409265599</v>
      </c>
      <c r="H1314">
        <f>Sheet1!N1314</f>
        <v>1.4490140863023601E-2</v>
      </c>
    </row>
    <row r="1315" spans="1:8" x14ac:dyDescent="0.2">
      <c r="A1315" s="1">
        <f t="shared" si="20"/>
        <v>0.91180555555555254</v>
      </c>
      <c r="B1315">
        <f>Sheet1!H1315</f>
        <v>6.7136800178363796</v>
      </c>
      <c r="C1315">
        <f>Sheet1!K1315</f>
        <v>6.7</v>
      </c>
      <c r="D1315">
        <f>Sheet1!M1315</f>
        <v>6.7</v>
      </c>
      <c r="E1315">
        <f>Sheet1!I1315</f>
        <v>9.3492750540072702</v>
      </c>
      <c r="F1315">
        <f>AVERAGE(Sheet1!J1315,Sheet1!L1315)</f>
        <v>4195.6104394066206</v>
      </c>
      <c r="G1315">
        <f>Sheet1!G1315</f>
        <v>238.422052515269</v>
      </c>
      <c r="H1315">
        <f>Sheet1!N1315</f>
        <v>1.4490140863023601E-2</v>
      </c>
    </row>
    <row r="1316" spans="1:8" x14ac:dyDescent="0.2">
      <c r="A1316" s="1">
        <f t="shared" si="20"/>
        <v>0.91249999999999698</v>
      </c>
      <c r="B1316">
        <f>Sheet1!H1316</f>
        <v>6.7136800178363796</v>
      </c>
      <c r="C1316">
        <f>Sheet1!K1316</f>
        <v>6.7</v>
      </c>
      <c r="D1316">
        <f>Sheet1!M1316</f>
        <v>6.7</v>
      </c>
      <c r="E1316">
        <f>Sheet1!I1316</f>
        <v>9.3492750540072702</v>
      </c>
      <c r="F1316">
        <f>AVERAGE(Sheet1!J1316,Sheet1!L1316)</f>
        <v>4195.6104394066206</v>
      </c>
      <c r="G1316">
        <f>Sheet1!G1316</f>
        <v>238.137420435439</v>
      </c>
      <c r="H1316">
        <f>Sheet1!N1316</f>
        <v>1.4490140863023601E-2</v>
      </c>
    </row>
    <row r="1317" spans="1:8" x14ac:dyDescent="0.2">
      <c r="A1317" s="1">
        <f t="shared" si="20"/>
        <v>0.91319444444444142</v>
      </c>
      <c r="B1317">
        <f>Sheet1!H1317</f>
        <v>6.7136800178363796</v>
      </c>
      <c r="C1317">
        <f>Sheet1!K1317</f>
        <v>6.7</v>
      </c>
      <c r="D1317">
        <f>Sheet1!M1317</f>
        <v>6.7</v>
      </c>
      <c r="E1317">
        <f>Sheet1!I1317</f>
        <v>9.3492750540072702</v>
      </c>
      <c r="F1317">
        <f>AVERAGE(Sheet1!J1317,Sheet1!L1317)</f>
        <v>4195.6104394066206</v>
      </c>
      <c r="G1317">
        <f>Sheet1!G1317</f>
        <v>237.853327853167</v>
      </c>
      <c r="H1317">
        <f>Sheet1!N1317</f>
        <v>1.4490140863023601E-2</v>
      </c>
    </row>
    <row r="1318" spans="1:8" x14ac:dyDescent="0.2">
      <c r="A1318" s="1">
        <f t="shared" si="20"/>
        <v>0.91388888888888586</v>
      </c>
      <c r="B1318">
        <f>Sheet1!H1318</f>
        <v>6.7136800178363796</v>
      </c>
      <c r="C1318">
        <f>Sheet1!K1318</f>
        <v>6.7</v>
      </c>
      <c r="D1318">
        <f>Sheet1!M1318</f>
        <v>6.7</v>
      </c>
      <c r="E1318">
        <f>Sheet1!I1318</f>
        <v>9.3492750540072702</v>
      </c>
      <c r="F1318">
        <f>AVERAGE(Sheet1!J1318,Sheet1!L1318)</f>
        <v>4195.6104394066206</v>
      </c>
      <c r="G1318">
        <f>Sheet1!G1318</f>
        <v>237.56977476845299</v>
      </c>
      <c r="H1318">
        <f>Sheet1!N1318</f>
        <v>1.4490140863023601E-2</v>
      </c>
    </row>
    <row r="1319" spans="1:8" x14ac:dyDescent="0.2">
      <c r="A1319" s="1">
        <f t="shared" si="20"/>
        <v>0.91458333333333031</v>
      </c>
      <c r="B1319">
        <f>Sheet1!H1319</f>
        <v>6.7136800178363796</v>
      </c>
      <c r="C1319">
        <f>Sheet1!K1319</f>
        <v>6.7</v>
      </c>
      <c r="D1319">
        <f>Sheet1!M1319</f>
        <v>6.7</v>
      </c>
      <c r="E1319">
        <f>Sheet1!I1319</f>
        <v>9.3492750540072702</v>
      </c>
      <c r="F1319">
        <f>AVERAGE(Sheet1!J1319,Sheet1!L1319)</f>
        <v>4195.6104394066206</v>
      </c>
      <c r="G1319">
        <f>Sheet1!G1319</f>
        <v>237.28676118129599</v>
      </c>
      <c r="H1319">
        <f>Sheet1!N1319</f>
        <v>1.4490140863023601E-2</v>
      </c>
    </row>
    <row r="1320" spans="1:8" x14ac:dyDescent="0.2">
      <c r="A1320" s="1">
        <f t="shared" si="20"/>
        <v>0.91527777777777475</v>
      </c>
      <c r="B1320">
        <f>Sheet1!H1320</f>
        <v>6.7136800178363796</v>
      </c>
      <c r="C1320">
        <f>Sheet1!K1320</f>
        <v>6.7</v>
      </c>
      <c r="D1320">
        <f>Sheet1!M1320</f>
        <v>6.7</v>
      </c>
      <c r="E1320">
        <f>Sheet1!I1320</f>
        <v>9.3492750540072702</v>
      </c>
      <c r="F1320">
        <f>AVERAGE(Sheet1!J1320,Sheet1!L1320)</f>
        <v>4195.6104394066206</v>
      </c>
      <c r="G1320">
        <f>Sheet1!G1320</f>
        <v>237.00428709169699</v>
      </c>
      <c r="H1320">
        <f>Sheet1!N1320</f>
        <v>1.4490140863023601E-2</v>
      </c>
    </row>
    <row r="1321" spans="1:8" x14ac:dyDescent="0.2">
      <c r="A1321" s="1">
        <f t="shared" si="20"/>
        <v>0.91597222222221919</v>
      </c>
      <c r="B1321">
        <f>Sheet1!H1321</f>
        <v>6.7136800178363796</v>
      </c>
      <c r="C1321">
        <f>Sheet1!K1321</f>
        <v>6.7</v>
      </c>
      <c r="D1321">
        <f>Sheet1!M1321</f>
        <v>6.7</v>
      </c>
      <c r="E1321">
        <f>Sheet1!I1321</f>
        <v>9.3492750540072702</v>
      </c>
      <c r="F1321">
        <f>AVERAGE(Sheet1!J1321,Sheet1!L1321)</f>
        <v>4195.6104394066206</v>
      </c>
      <c r="G1321">
        <f>Sheet1!G1321</f>
        <v>236.72235249965499</v>
      </c>
      <c r="H1321">
        <f>Sheet1!N1321</f>
        <v>1.4490140863023601E-2</v>
      </c>
    </row>
    <row r="1322" spans="1:8" x14ac:dyDescent="0.2">
      <c r="A1322" s="1">
        <f t="shared" si="20"/>
        <v>0.91666666666666363</v>
      </c>
      <c r="B1322">
        <f>Sheet1!H1322</f>
        <v>6.5582115121319404</v>
      </c>
      <c r="C1322">
        <f>Sheet1!K1322</f>
        <v>-1.77653061111512</v>
      </c>
      <c r="D1322">
        <f>Sheet1!M1322</f>
        <v>6.1244308909057699</v>
      </c>
      <c r="E1322">
        <f>Sheet1!I1322</f>
        <v>9.3492750540072702</v>
      </c>
      <c r="F1322">
        <f>AVERAGE(Sheet1!J1322,Sheet1!L1322)</f>
        <v>4206.4092519379601</v>
      </c>
      <c r="G1322">
        <f>Sheet1!G1322</f>
        <v>92427.692045621196</v>
      </c>
      <c r="H1322">
        <f>Sheet1!N1322</f>
        <v>1.1311021614586801E-2</v>
      </c>
    </row>
    <row r="1323" spans="1:8" x14ac:dyDescent="0.2">
      <c r="A1323" s="1">
        <f t="shared" si="20"/>
        <v>0.91736111111110807</v>
      </c>
      <c r="B1323">
        <f>Sheet1!H1323</f>
        <v>4.4669363573662997</v>
      </c>
      <c r="C1323">
        <f>Sheet1!K1323</f>
        <v>-3.8</v>
      </c>
      <c r="D1323">
        <f>Sheet1!M1323</f>
        <v>-0.86106495298173702</v>
      </c>
      <c r="E1323">
        <f>Sheet1!I1323</f>
        <v>9.3492750540072702</v>
      </c>
      <c r="F1323">
        <f>AVERAGE(Sheet1!J1323,Sheet1!L1323)</f>
        <v>4208.5128209101149</v>
      </c>
      <c r="G1323">
        <f>Sheet1!G1323</f>
        <v>91622.117200578301</v>
      </c>
      <c r="H1323">
        <f>Sheet1!N1323</f>
        <v>1.1458880918017601E-2</v>
      </c>
    </row>
    <row r="1324" spans="1:8" x14ac:dyDescent="0.2">
      <c r="A1324" s="1">
        <f t="shared" si="20"/>
        <v>0.91805555555555252</v>
      </c>
      <c r="B1324">
        <f>Sheet1!H1324</f>
        <v>1.6165901532914799</v>
      </c>
      <c r="C1324">
        <f>Sheet1!K1324</f>
        <v>-3.8</v>
      </c>
      <c r="D1324">
        <f>Sheet1!M1324</f>
        <v>-1.8406694987035399</v>
      </c>
      <c r="E1324">
        <f>Sheet1!I1324</f>
        <v>9.3492750540072702</v>
      </c>
      <c r="F1324">
        <f>AVERAGE(Sheet1!J1324,Sheet1!L1324)</f>
        <v>4213.9284786961343</v>
      </c>
      <c r="G1324">
        <f>Sheet1!G1324</f>
        <v>60686.706867570298</v>
      </c>
      <c r="H1324">
        <f>Sheet1!N1324</f>
        <v>1.34494923828593E-2</v>
      </c>
    </row>
    <row r="1325" spans="1:8" x14ac:dyDescent="0.2">
      <c r="A1325" s="1">
        <f t="shared" si="20"/>
        <v>0.91874999999999696</v>
      </c>
      <c r="B1325">
        <f>Sheet1!H1325</f>
        <v>-5.9204262680837998E-2</v>
      </c>
      <c r="C1325">
        <f>Sheet1!K1325</f>
        <v>-3.8</v>
      </c>
      <c r="D1325">
        <f>Sheet1!M1325</f>
        <v>-1.8416473643503699</v>
      </c>
      <c r="E1325">
        <f>Sheet1!I1325</f>
        <v>9.3492750540072702</v>
      </c>
      <c r="F1325">
        <f>AVERAGE(Sheet1!J1325,Sheet1!L1325)</f>
        <v>4217</v>
      </c>
      <c r="G1325">
        <f>Sheet1!G1325</f>
        <v>44421.181061611802</v>
      </c>
      <c r="H1325">
        <f>Sheet1!N1325</f>
        <v>1.54391060739492E-2</v>
      </c>
    </row>
    <row r="1326" spans="1:8" x14ac:dyDescent="0.2">
      <c r="A1326" s="1">
        <f t="shared" si="20"/>
        <v>0.9194444444444414</v>
      </c>
      <c r="B1326">
        <f>Sheet1!H1326</f>
        <v>-0.92010883243165298</v>
      </c>
      <c r="C1326">
        <f>Sheet1!K1326</f>
        <v>-3.8</v>
      </c>
      <c r="D1326">
        <f>Sheet1!M1326</f>
        <v>-1.8426247398519899</v>
      </c>
      <c r="E1326">
        <f>Sheet1!I1326</f>
        <v>9.3492750540072702</v>
      </c>
      <c r="F1326">
        <f>AVERAGE(Sheet1!J1326,Sheet1!L1326)</f>
        <v>4217</v>
      </c>
      <c r="G1326">
        <f>Sheet1!G1326</f>
        <v>36597.827244113803</v>
      </c>
      <c r="H1326">
        <f>Sheet1!N1326</f>
        <v>1.7427722491411599E-2</v>
      </c>
    </row>
    <row r="1327" spans="1:8" x14ac:dyDescent="0.2">
      <c r="A1327" s="1">
        <f t="shared" si="20"/>
        <v>0.92013888888888584</v>
      </c>
      <c r="B1327">
        <f>Sheet1!H1327</f>
        <v>-1.36260915836855</v>
      </c>
      <c r="C1327">
        <f>Sheet1!K1327</f>
        <v>-3.8</v>
      </c>
      <c r="D1327">
        <f>Sheet1!M1327</f>
        <v>-1.8436016254540799</v>
      </c>
      <c r="E1327">
        <f>Sheet1!I1327</f>
        <v>9.3492750540072702</v>
      </c>
      <c r="F1327">
        <f>AVERAGE(Sheet1!J1327,Sheet1!L1327)</f>
        <v>4217</v>
      </c>
      <c r="G1327">
        <f>Sheet1!G1327</f>
        <v>32719.898232115698</v>
      </c>
      <c r="H1327">
        <f>Sheet1!N1327</f>
        <v>1.9415342135119699E-2</v>
      </c>
    </row>
    <row r="1328" spans="1:8" x14ac:dyDescent="0.2">
      <c r="A1328" s="1">
        <f t="shared" si="20"/>
        <v>0.92083333333333028</v>
      </c>
      <c r="B1328">
        <f>Sheet1!H1328</f>
        <v>-1.5902819547718701</v>
      </c>
      <c r="C1328">
        <f>Sheet1!K1328</f>
        <v>-3.8</v>
      </c>
      <c r="D1328">
        <f>Sheet1!M1328</f>
        <v>-1.8445780214021901</v>
      </c>
      <c r="E1328">
        <f>Sheet1!I1328</f>
        <v>9.3492750540072702</v>
      </c>
      <c r="F1328">
        <f>AVERAGE(Sheet1!J1328,Sheet1!L1328)</f>
        <v>4217</v>
      </c>
      <c r="G1328">
        <f>Sheet1!G1328</f>
        <v>30753.325841644</v>
      </c>
      <c r="H1328">
        <f>Sheet1!N1328</f>
        <v>2.1401965504696099E-2</v>
      </c>
    </row>
    <row r="1329" spans="1:8" x14ac:dyDescent="0.2">
      <c r="A1329" s="1">
        <f t="shared" si="20"/>
        <v>0.92152777777777473</v>
      </c>
      <c r="B1329">
        <f>Sheet1!H1329</f>
        <v>-1.70765334563454</v>
      </c>
      <c r="C1329">
        <f>Sheet1!K1329</f>
        <v>-3.8</v>
      </c>
      <c r="D1329">
        <f>Sheet1!M1329</f>
        <v>-1.8455539279417701</v>
      </c>
      <c r="E1329">
        <f>Sheet1!I1329</f>
        <v>9.3492750540072702</v>
      </c>
      <c r="F1329">
        <f>AVERAGE(Sheet1!J1329,Sheet1!L1329)</f>
        <v>4217</v>
      </c>
      <c r="G1329">
        <f>Sheet1!G1329</f>
        <v>29737.447742138102</v>
      </c>
      <c r="H1329">
        <f>Sheet1!N1329</f>
        <v>2.3387593099513299E-2</v>
      </c>
    </row>
    <row r="1330" spans="1:8" x14ac:dyDescent="0.2">
      <c r="A1330" s="1">
        <f t="shared" si="20"/>
        <v>0.92222222222221917</v>
      </c>
      <c r="B1330">
        <f>Sheet1!H1330</f>
        <v>-1.76839128285657</v>
      </c>
      <c r="C1330">
        <f>Sheet1!K1330</f>
        <v>-3.8</v>
      </c>
      <c r="D1330">
        <f>Sheet1!M1330</f>
        <v>-1.84652934531812</v>
      </c>
      <c r="E1330">
        <f>Sheet1!I1330</f>
        <v>9.3492750540072702</v>
      </c>
      <c r="F1330">
        <f>AVERAGE(Sheet1!J1330,Sheet1!L1330)</f>
        <v>4217</v>
      </c>
      <c r="G1330">
        <f>Sheet1!G1330</f>
        <v>29201.3444248378</v>
      </c>
      <c r="H1330">
        <f>Sheet1!N1330</f>
        <v>2.5372225418693099E-2</v>
      </c>
    </row>
    <row r="1331" spans="1:8" x14ac:dyDescent="0.2">
      <c r="A1331" s="1">
        <f t="shared" si="20"/>
        <v>0.92291666666666361</v>
      </c>
      <c r="B1331">
        <f>Sheet1!H1331</f>
        <v>-1.8000510699083401</v>
      </c>
      <c r="C1331">
        <f>Sheet1!K1331</f>
        <v>-3.8</v>
      </c>
      <c r="D1331">
        <f>Sheet1!M1331</f>
        <v>-1.84750427377643</v>
      </c>
      <c r="E1331">
        <f>Sheet1!I1331</f>
        <v>9.3492750540072702</v>
      </c>
      <c r="F1331">
        <f>AVERAGE(Sheet1!J1331,Sheet1!L1331)</f>
        <v>4217</v>
      </c>
      <c r="G1331">
        <f>Sheet1!G1331</f>
        <v>28909.2495955294</v>
      </c>
      <c r="H1331">
        <f>Sheet1!N1331</f>
        <v>2.7355862961107199E-2</v>
      </c>
    </row>
    <row r="1332" spans="1:8" x14ac:dyDescent="0.2">
      <c r="A1332" s="1">
        <f t="shared" si="20"/>
        <v>0.92361111111110805</v>
      </c>
      <c r="B1332">
        <f>Sheet1!H1332</f>
        <v>-1.8167807173916399</v>
      </c>
      <c r="C1332">
        <f>Sheet1!K1332</f>
        <v>-3.8</v>
      </c>
      <c r="D1332">
        <f>Sheet1!M1332</f>
        <v>-1.84847871356177</v>
      </c>
      <c r="E1332">
        <f>Sheet1!I1332</f>
        <v>9.3492750540072702</v>
      </c>
      <c r="F1332">
        <f>AVERAGE(Sheet1!J1332,Sheet1!L1332)</f>
        <v>4217</v>
      </c>
      <c r="G1332">
        <f>Sheet1!G1332</f>
        <v>28741.772067948099</v>
      </c>
      <c r="H1332">
        <f>Sheet1!N1332</f>
        <v>2.9338506225377502E-2</v>
      </c>
    </row>
    <row r="1333" spans="1:8" x14ac:dyDescent="0.2">
      <c r="A1333" s="1">
        <f t="shared" si="20"/>
        <v>0.92430555555555249</v>
      </c>
      <c r="B1333">
        <f>Sheet1!H1333</f>
        <v>-1.8258443879313</v>
      </c>
      <c r="C1333">
        <f>Sheet1!K1333</f>
        <v>-3.8</v>
      </c>
      <c r="D1333">
        <f>Sheet1!M1333</f>
        <v>-1.8494526649190699</v>
      </c>
      <c r="E1333">
        <f>Sheet1!I1333</f>
        <v>9.3492750540072702</v>
      </c>
      <c r="F1333">
        <f>AVERAGE(Sheet1!J1333,Sheet1!L1333)</f>
        <v>4217</v>
      </c>
      <c r="G1333">
        <f>Sheet1!G1333</f>
        <v>28638.0874217581</v>
      </c>
      <c r="H1333">
        <f>Sheet1!N1333</f>
        <v>3.1320155709875598E-2</v>
      </c>
    </row>
    <row r="1334" spans="1:8" x14ac:dyDescent="0.2">
      <c r="A1334" s="1">
        <f t="shared" si="20"/>
        <v>0.92499999999999694</v>
      </c>
      <c r="B1334">
        <f>Sheet1!H1334</f>
        <v>-1.83097179738245</v>
      </c>
      <c r="C1334">
        <f>Sheet1!K1334</f>
        <v>-3.8</v>
      </c>
      <c r="D1334">
        <f>Sheet1!M1334</f>
        <v>-1.85042612809317</v>
      </c>
      <c r="E1334">
        <f>Sheet1!I1334</f>
        <v>9.3492750540072702</v>
      </c>
      <c r="F1334">
        <f>AVERAGE(Sheet1!J1334,Sheet1!L1334)</f>
        <v>4217</v>
      </c>
      <c r="G1334">
        <f>Sheet1!G1334</f>
        <v>28567.111026810901</v>
      </c>
      <c r="H1334">
        <f>Sheet1!N1334</f>
        <v>3.3300811912724E-2</v>
      </c>
    </row>
    <row r="1335" spans="1:8" x14ac:dyDescent="0.2">
      <c r="A1335" s="1">
        <f t="shared" si="20"/>
        <v>0.92569444444444138</v>
      </c>
      <c r="B1335">
        <f>Sheet1!H1335</f>
        <v>-1.83407793326655</v>
      </c>
      <c r="C1335">
        <f>Sheet1!K1335</f>
        <v>-3.8</v>
      </c>
      <c r="D1335">
        <f>Sheet1!M1335</f>
        <v>-1.85139910332874</v>
      </c>
      <c r="E1335">
        <f>Sheet1!I1335</f>
        <v>9.3492750540072702</v>
      </c>
      <c r="F1335">
        <f>AVERAGE(Sheet1!J1335,Sheet1!L1335)</f>
        <v>4217</v>
      </c>
      <c r="G1335">
        <f>Sheet1!G1335</f>
        <v>28512.931128488901</v>
      </c>
      <c r="H1335">
        <f>Sheet1!N1335</f>
        <v>3.5280475331794403E-2</v>
      </c>
    </row>
    <row r="1336" spans="1:8" x14ac:dyDescent="0.2">
      <c r="A1336" s="1">
        <f t="shared" si="20"/>
        <v>0.92638888888888582</v>
      </c>
      <c r="B1336">
        <f>Sheet1!H1336</f>
        <v>-1.83614602797069</v>
      </c>
      <c r="C1336">
        <f>Sheet1!K1336</f>
        <v>-3.8</v>
      </c>
      <c r="D1336">
        <f>Sheet1!M1336</f>
        <v>-1.8523715908703799</v>
      </c>
      <c r="E1336">
        <f>Sheet1!I1336</f>
        <v>9.3492750540072702</v>
      </c>
      <c r="F1336">
        <f>AVERAGE(Sheet1!J1336,Sheet1!L1336)</f>
        <v>4217</v>
      </c>
      <c r="G1336">
        <f>Sheet1!G1336</f>
        <v>28467.395917998401</v>
      </c>
      <c r="H1336">
        <f>Sheet1!N1336</f>
        <v>3.7259146464709798E-2</v>
      </c>
    </row>
    <row r="1337" spans="1:8" x14ac:dyDescent="0.2">
      <c r="A1337" s="1">
        <f t="shared" si="20"/>
        <v>0.92708333333333026</v>
      </c>
      <c r="B1337">
        <f>Sheet1!H1337</f>
        <v>-1.83768091300259</v>
      </c>
      <c r="C1337">
        <f>Sheet1!K1337</f>
        <v>-3.8</v>
      </c>
      <c r="D1337">
        <f>Sheet1!M1337</f>
        <v>-1.85334359096252</v>
      </c>
      <c r="E1337">
        <f>Sheet1!I1337</f>
        <v>9.3492750540072702</v>
      </c>
      <c r="F1337">
        <f>AVERAGE(Sheet1!J1337,Sheet1!L1337)</f>
        <v>4217</v>
      </c>
      <c r="G1337">
        <f>Sheet1!G1337</f>
        <v>28426.3273070246</v>
      </c>
      <c r="H1337">
        <f>Sheet1!N1337</f>
        <v>3.9236825808843898E-2</v>
      </c>
    </row>
    <row r="1338" spans="1:8" x14ac:dyDescent="0.2">
      <c r="A1338" s="1">
        <f t="shared" si="20"/>
        <v>0.9277777777777747</v>
      </c>
      <c r="B1338">
        <f>Sheet1!H1338</f>
        <v>-1.83894178945391</v>
      </c>
      <c r="C1338">
        <f>Sheet1!K1338</f>
        <v>-3.8</v>
      </c>
      <c r="D1338">
        <f>Sheet1!M1338</f>
        <v>-1.85431510384951</v>
      </c>
      <c r="E1338">
        <f>Sheet1!I1338</f>
        <v>9.3492750540072702</v>
      </c>
      <c r="F1338">
        <f>AVERAGE(Sheet1!J1338,Sheet1!L1338)</f>
        <v>4217</v>
      </c>
      <c r="G1338">
        <f>Sheet1!G1338</f>
        <v>28387.583396609301</v>
      </c>
      <c r="H1338">
        <f>Sheet1!N1338</f>
        <v>4.1213513861320203E-2</v>
      </c>
    </row>
    <row r="1339" spans="1:8" x14ac:dyDescent="0.2">
      <c r="A1339" s="1">
        <f t="shared" si="20"/>
        <v>0.92847222222221915</v>
      </c>
      <c r="B1339">
        <f>Sheet1!H1339</f>
        <v>-1.84006174179749</v>
      </c>
      <c r="C1339">
        <f>Sheet1!K1339</f>
        <v>-3.8</v>
      </c>
      <c r="D1339">
        <f>Sheet1!M1339</f>
        <v>-1.8552861297755401</v>
      </c>
      <c r="E1339">
        <f>Sheet1!I1339</f>
        <v>9.3492750540072702</v>
      </c>
      <c r="F1339">
        <f>AVERAGE(Sheet1!J1339,Sheet1!L1339)</f>
        <v>4217</v>
      </c>
      <c r="G1339">
        <f>Sheet1!G1339</f>
        <v>28350.066008485399</v>
      </c>
      <c r="H1339">
        <f>Sheet1!N1339</f>
        <v>4.3189211119013797E-2</v>
      </c>
    </row>
    <row r="1340" spans="1:8" x14ac:dyDescent="0.2">
      <c r="A1340" s="1">
        <f t="shared" si="20"/>
        <v>0.92916666666666359</v>
      </c>
      <c r="B1340">
        <f>Sheet1!H1340</f>
        <v>-1.8411091011185601</v>
      </c>
      <c r="C1340">
        <f>Sheet1!K1340</f>
        <v>-3.8</v>
      </c>
      <c r="D1340">
        <f>Sheet1!M1340</f>
        <v>-1.8562566689847</v>
      </c>
      <c r="E1340">
        <f>Sheet1!I1340</f>
        <v>9.3492750540072702</v>
      </c>
      <c r="F1340">
        <f>AVERAGE(Sheet1!J1340,Sheet1!L1340)</f>
        <v>4217</v>
      </c>
      <c r="G1340">
        <f>Sheet1!G1340</f>
        <v>28313.2120524452</v>
      </c>
      <c r="H1340">
        <f>Sheet1!N1340</f>
        <v>4.5163918078550497E-2</v>
      </c>
    </row>
    <row r="1341" spans="1:8" x14ac:dyDescent="0.2">
      <c r="A1341" s="1">
        <f t="shared" si="20"/>
        <v>0.92986111111110803</v>
      </c>
      <c r="B1341">
        <f>Sheet1!H1341</f>
        <v>-1.8421189514866001</v>
      </c>
      <c r="C1341">
        <f>Sheet1!K1341</f>
        <v>-3.8</v>
      </c>
      <c r="D1341">
        <f>Sheet1!M1341</f>
        <v>-1.8572267217209499</v>
      </c>
      <c r="E1341">
        <f>Sheet1!I1341</f>
        <v>9.3492750540072702</v>
      </c>
      <c r="F1341">
        <f>AVERAGE(Sheet1!J1341,Sheet1!L1341)</f>
        <v>4217</v>
      </c>
      <c r="G1341">
        <f>Sheet1!G1341</f>
        <v>28276.7327882235</v>
      </c>
      <c r="H1341">
        <f>Sheet1!N1341</f>
        <v>4.7137635236307297E-2</v>
      </c>
    </row>
    <row r="1342" spans="1:8" x14ac:dyDescent="0.2">
      <c r="A1342" s="1">
        <f t="shared" si="20"/>
        <v>0.93055555555555247</v>
      </c>
      <c r="B1342">
        <f>Sheet1!H1342</f>
        <v>-1.84310930660464</v>
      </c>
      <c r="C1342">
        <f>Sheet1!K1342</f>
        <v>-3.8</v>
      </c>
      <c r="D1342">
        <f>Sheet1!M1342</f>
        <v>-1.85819628822814</v>
      </c>
      <c r="E1342">
        <f>Sheet1!I1342</f>
        <v>9.3492750540072702</v>
      </c>
      <c r="F1342">
        <f>AVERAGE(Sheet1!J1342,Sheet1!L1342)</f>
        <v>4217</v>
      </c>
      <c r="G1342">
        <f>Sheet1!G1342</f>
        <v>28240.4801465528</v>
      </c>
      <c r="H1342">
        <f>Sheet1!N1342</f>
        <v>4.9110363088412101E-2</v>
      </c>
    </row>
    <row r="1343" spans="1:8" x14ac:dyDescent="0.2">
      <c r="A1343" s="1">
        <f t="shared" si="20"/>
        <v>0.93124999999999691</v>
      </c>
      <c r="B1343">
        <f>Sheet1!H1343</f>
        <v>-1.84408941555705</v>
      </c>
      <c r="C1343">
        <f>Sheet1!K1343</f>
        <v>-3.8</v>
      </c>
      <c r="D1343">
        <f>Sheet1!M1343</f>
        <v>-1.8591653687499701</v>
      </c>
      <c r="E1343">
        <f>Sheet1!I1343</f>
        <v>9.3492750540072702</v>
      </c>
      <c r="F1343">
        <f>AVERAGE(Sheet1!J1343,Sheet1!L1343)</f>
        <v>4217</v>
      </c>
      <c r="G1343">
        <f>Sheet1!G1343</f>
        <v>28204.378187986498</v>
      </c>
      <c r="H1343">
        <f>Sheet1!N1343</f>
        <v>5.1082102130744399E-2</v>
      </c>
    </row>
    <row r="1344" spans="1:8" x14ac:dyDescent="0.2">
      <c r="A1344" s="1">
        <f t="shared" si="20"/>
        <v>0.93194444444444136</v>
      </c>
      <c r="B1344">
        <f>Sheet1!H1344</f>
        <v>-1.8450640273174701</v>
      </c>
      <c r="C1344">
        <f>Sheet1!K1344</f>
        <v>-3.8</v>
      </c>
      <c r="D1344">
        <f>Sheet1!M1344</f>
        <v>-1.86013396353005</v>
      </c>
      <c r="E1344">
        <f>Sheet1!I1344</f>
        <v>9.3492750540072702</v>
      </c>
      <c r="F1344">
        <f>AVERAGE(Sheet1!J1344,Sheet1!L1344)</f>
        <v>4217</v>
      </c>
      <c r="G1344">
        <f>Sheet1!G1344</f>
        <v>28168.387958529202</v>
      </c>
      <c r="H1344">
        <f>Sheet1!N1344</f>
        <v>5.3052852858935101E-2</v>
      </c>
    </row>
    <row r="1345" spans="1:8" x14ac:dyDescent="0.2">
      <c r="A1345" s="1">
        <f t="shared" si="20"/>
        <v>0.9326388888888858</v>
      </c>
      <c r="B1345">
        <f>Sheet1!H1345</f>
        <v>-1.8460355803200801</v>
      </c>
      <c r="C1345">
        <f>Sheet1!K1345</f>
        <v>-3.8</v>
      </c>
      <c r="D1345">
        <f>Sheet1!M1345</f>
        <v>-1.8611020728118399</v>
      </c>
      <c r="E1345">
        <f>Sheet1!I1345</f>
        <v>9.3492750540072702</v>
      </c>
      <c r="F1345">
        <f>AVERAGE(Sheet1!J1345,Sheet1!L1345)</f>
        <v>4217</v>
      </c>
      <c r="G1345">
        <f>Sheet1!G1345</f>
        <v>28132.4894690818</v>
      </c>
      <c r="H1345">
        <f>Sheet1!N1345</f>
        <v>5.5022615768366298E-2</v>
      </c>
    </row>
    <row r="1346" spans="1:8" x14ac:dyDescent="0.2">
      <c r="A1346" s="1">
        <f t="shared" si="20"/>
        <v>0.93333333333333024</v>
      </c>
      <c r="B1346">
        <f>Sheet1!H1346</f>
        <v>-1.84700532667432</v>
      </c>
      <c r="C1346">
        <f>Sheet1!K1346</f>
        <v>-3.8</v>
      </c>
      <c r="D1346">
        <f>Sheet1!M1346</f>
        <v>-1.86206969683871</v>
      </c>
      <c r="E1346">
        <f>Sheet1!I1346</f>
        <v>9.3492750540072702</v>
      </c>
      <c r="F1346">
        <f>AVERAGE(Sheet1!J1346,Sheet1!L1346)</f>
        <v>4217</v>
      </c>
      <c r="G1346">
        <f>Sheet1!G1346</f>
        <v>28096.672455164098</v>
      </c>
      <c r="H1346">
        <f>Sheet1!N1346</f>
        <v>5.6991391354172298E-2</v>
      </c>
    </row>
    <row r="1347" spans="1:8" x14ac:dyDescent="0.2">
      <c r="A1347" s="1">
        <f t="shared" si="20"/>
        <v>0.93402777777777468</v>
      </c>
      <c r="B1347">
        <f>Sheet1!H1347</f>
        <v>-1.84797390938234</v>
      </c>
      <c r="C1347">
        <f>Sheet1!K1347</f>
        <v>-3.8</v>
      </c>
      <c r="D1347">
        <f>Sheet1!M1347</f>
        <v>-1.86303683585387</v>
      </c>
      <c r="E1347">
        <f>Sheet1!I1347</f>
        <v>9.3492750540072702</v>
      </c>
      <c r="F1347">
        <f>AVERAGE(Sheet1!J1347,Sheet1!L1347)</f>
        <v>4217</v>
      </c>
      <c r="G1347">
        <f>Sheet1!G1347</f>
        <v>28060.931638812799</v>
      </c>
      <c r="H1347">
        <f>Sheet1!N1347</f>
        <v>5.8959180111239198E-2</v>
      </c>
    </row>
    <row r="1348" spans="1:8" x14ac:dyDescent="0.2">
      <c r="A1348" s="1">
        <f t="shared" ref="A1348:A1411" si="21">A1347+TIME(0,1,0)</f>
        <v>0.93472222222221912</v>
      </c>
      <c r="B1348">
        <f>Sheet1!H1348</f>
        <v>-1.84894165870584</v>
      </c>
      <c r="C1348">
        <f>Sheet1!K1348</f>
        <v>-3.8</v>
      </c>
      <c r="D1348">
        <f>Sheet1!M1348</f>
        <v>-1.8640034901004401</v>
      </c>
      <c r="E1348">
        <f>Sheet1!I1348</f>
        <v>9.3492750540072702</v>
      </c>
      <c r="F1348">
        <f>AVERAGE(Sheet1!J1348,Sheet1!L1348)</f>
        <v>4217</v>
      </c>
      <c r="G1348">
        <f>Sheet1!G1348</f>
        <v>28025.2642990364</v>
      </c>
      <c r="H1348">
        <f>Sheet1!N1348</f>
        <v>6.0925982534204601E-2</v>
      </c>
    </row>
    <row r="1349" spans="1:8" x14ac:dyDescent="0.2">
      <c r="A1349" s="1">
        <f t="shared" si="21"/>
        <v>0.93541666666666357</v>
      </c>
      <c r="B1349">
        <f>Sheet1!H1349</f>
        <v>-1.8499087443328099</v>
      </c>
      <c r="C1349">
        <f>Sheet1!K1349</f>
        <v>-3.8</v>
      </c>
      <c r="D1349">
        <f>Sheet1!M1349</f>
        <v>-1.8649696598213901</v>
      </c>
      <c r="E1349">
        <f>Sheet1!I1349</f>
        <v>9.3492750540072702</v>
      </c>
      <c r="F1349">
        <f>AVERAGE(Sheet1!J1349,Sheet1!L1349)</f>
        <v>4217</v>
      </c>
      <c r="G1349">
        <f>Sheet1!G1349</f>
        <v>27989.669026018</v>
      </c>
      <c r="H1349">
        <f>Sheet1!N1349</f>
        <v>6.2891799117458597E-2</v>
      </c>
    </row>
    <row r="1350" spans="1:8" x14ac:dyDescent="0.2">
      <c r="A1350" s="1">
        <f t="shared" si="21"/>
        <v>0.93611111111110801</v>
      </c>
      <c r="B1350">
        <f>Sheet1!H1350</f>
        <v>-1.8508752535061701</v>
      </c>
      <c r="C1350">
        <f>Sheet1!K1350</f>
        <v>-3.8</v>
      </c>
      <c r="D1350">
        <f>Sheet1!M1350</f>
        <v>-1.8659353452595999</v>
      </c>
      <c r="E1350">
        <f>Sheet1!I1350</f>
        <v>9.3492750540072702</v>
      </c>
      <c r="F1350">
        <f>AVERAGE(Sheet1!J1350,Sheet1!L1350)</f>
        <v>4217</v>
      </c>
      <c r="G1350">
        <f>Sheet1!G1350</f>
        <v>27954.145082309398</v>
      </c>
      <c r="H1350">
        <f>Sheet1!N1350</f>
        <v>6.4856630355143302E-2</v>
      </c>
    </row>
    <row r="1351" spans="1:8" x14ac:dyDescent="0.2">
      <c r="A1351" s="1">
        <f t="shared" si="21"/>
        <v>0.93680555555555245</v>
      </c>
      <c r="B1351">
        <f>Sheet1!H1351</f>
        <v>-1.8518412311380801</v>
      </c>
      <c r="C1351">
        <f>Sheet1!K1351</f>
        <v>-3.8</v>
      </c>
      <c r="D1351">
        <f>Sheet1!M1351</f>
        <v>-1.8669005466578099</v>
      </c>
      <c r="E1351">
        <f>Sheet1!I1351</f>
        <v>9.3492750540072702</v>
      </c>
      <c r="F1351">
        <f>AVERAGE(Sheet1!J1351,Sheet1!L1351)</f>
        <v>4217</v>
      </c>
      <c r="G1351">
        <f>Sheet1!G1351</f>
        <v>27918.692075269199</v>
      </c>
      <c r="H1351">
        <f>Sheet1!N1351</f>
        <v>6.6820476741153101E-2</v>
      </c>
    </row>
    <row r="1352" spans="1:8" x14ac:dyDescent="0.2">
      <c r="A1352" s="1">
        <f t="shared" si="21"/>
        <v>0.93749999999999689</v>
      </c>
      <c r="B1352">
        <f>Sheet1!H1352</f>
        <v>-1.85280670040635</v>
      </c>
      <c r="C1352">
        <f>Sheet1!K1352</f>
        <v>-3.8</v>
      </c>
      <c r="D1352">
        <f>Sheet1!M1352</f>
        <v>-1.86786526425863</v>
      </c>
      <c r="E1352">
        <f>Sheet1!I1352</f>
        <v>9.3492750540072702</v>
      </c>
      <c r="F1352">
        <f>AVERAGE(Sheet1!J1352,Sheet1!L1352)</f>
        <v>4217</v>
      </c>
      <c r="G1352">
        <f>Sheet1!G1352</f>
        <v>27883.309789098901</v>
      </c>
      <c r="H1352">
        <f>Sheet1!N1352</f>
        <v>6.8783338769134894E-2</v>
      </c>
    </row>
    <row r="1353" spans="1:8" x14ac:dyDescent="0.2">
      <c r="A1353" s="1">
        <f t="shared" si="21"/>
        <v>0.93819444444444133</v>
      </c>
      <c r="B1353">
        <f>Sheet1!H1353</f>
        <v>-1.85377167332943</v>
      </c>
      <c r="C1353">
        <f>Sheet1!K1353</f>
        <v>-3.8</v>
      </c>
      <c r="D1353">
        <f>Sheet1!M1353</f>
        <v>-1.8688294983045699</v>
      </c>
      <c r="E1353">
        <f>Sheet1!I1353</f>
        <v>9.3492750540072702</v>
      </c>
      <c r="F1353">
        <f>AVERAGE(Sheet1!J1353,Sheet1!L1353)</f>
        <v>4217</v>
      </c>
      <c r="G1353">
        <f>Sheet1!G1353</f>
        <v>27847.998098715401</v>
      </c>
      <c r="H1353">
        <f>Sheet1!N1353</f>
        <v>7.0745216932488197E-2</v>
      </c>
    </row>
    <row r="1354" spans="1:8" x14ac:dyDescent="0.2">
      <c r="A1354" s="1">
        <f t="shared" si="21"/>
        <v>0.93888888888888578</v>
      </c>
      <c r="B1354">
        <f>Sheet1!H1354</f>
        <v>-1.8547361561960301</v>
      </c>
      <c r="C1354">
        <f>Sheet1!K1354</f>
        <v>-3.8</v>
      </c>
      <c r="D1354">
        <f>Sheet1!M1354</f>
        <v>-1.86979324903799</v>
      </c>
      <c r="E1354">
        <f>Sheet1!I1354</f>
        <v>9.3492750540072702</v>
      </c>
      <c r="F1354">
        <f>AVERAGE(Sheet1!J1354,Sheet1!L1354)</f>
        <v>4217</v>
      </c>
      <c r="G1354">
        <f>Sheet1!G1354</f>
        <v>27812.756925587</v>
      </c>
      <c r="H1354">
        <f>Sheet1!N1354</f>
        <v>7.2706111724365002E-2</v>
      </c>
    </row>
    <row r="1355" spans="1:8" x14ac:dyDescent="0.2">
      <c r="A1355" s="1">
        <f t="shared" si="21"/>
        <v>0.93958333333333022</v>
      </c>
      <c r="B1355">
        <f>Sheet1!H1355</f>
        <v>-1.8557001523529399</v>
      </c>
      <c r="C1355">
        <f>Sheet1!K1355</f>
        <v>-3.8</v>
      </c>
      <c r="D1355">
        <f>Sheet1!M1355</f>
        <v>-1.8707565167011599</v>
      </c>
      <c r="E1355">
        <f>Sheet1!I1355</f>
        <v>9.3492750540072702</v>
      </c>
      <c r="F1355">
        <f>AVERAGE(Sheet1!J1355,Sheet1!L1355)</f>
        <v>4217</v>
      </c>
      <c r="G1355">
        <f>Sheet1!G1355</f>
        <v>27777.5862150875</v>
      </c>
      <c r="H1355">
        <f>Sheet1!N1355</f>
        <v>7.4666023637670498E-2</v>
      </c>
    </row>
    <row r="1356" spans="1:8" x14ac:dyDescent="0.2">
      <c r="A1356" s="1">
        <f t="shared" si="21"/>
        <v>0.94027777777777466</v>
      </c>
      <c r="B1356">
        <f>Sheet1!H1356</f>
        <v>-1.85666366363635</v>
      </c>
      <c r="C1356">
        <f>Sheet1!K1356</f>
        <v>-3.8</v>
      </c>
      <c r="D1356">
        <f>Sheet1!M1356</f>
        <v>-1.8717193015362199</v>
      </c>
      <c r="E1356">
        <f>Sheet1!I1356</f>
        <v>9.3492750540072702</v>
      </c>
      <c r="F1356">
        <f>AVERAGE(Sheet1!J1356,Sheet1!L1356)</f>
        <v>4217</v>
      </c>
      <c r="G1356">
        <f>Sheet1!G1356</f>
        <v>27742.485924883498</v>
      </c>
      <c r="H1356">
        <f>Sheet1!N1356</f>
        <v>7.6624953165062404E-2</v>
      </c>
    </row>
    <row r="1357" spans="1:8" x14ac:dyDescent="0.2">
      <c r="A1357" s="1">
        <f t="shared" si="21"/>
        <v>0.9409722222222191</v>
      </c>
      <c r="B1357">
        <f>Sheet1!H1357</f>
        <v>-1.85762669110684</v>
      </c>
      <c r="C1357">
        <f>Sheet1!K1357</f>
        <v>-3.8</v>
      </c>
      <c r="D1357">
        <f>Sheet1!M1357</f>
        <v>-1.8726816037851699</v>
      </c>
      <c r="E1357">
        <f>Sheet1!I1357</f>
        <v>9.3492750540072702</v>
      </c>
      <c r="F1357">
        <f>AVERAGE(Sheet1!J1357,Sheet1!L1357)</f>
        <v>4217</v>
      </c>
      <c r="G1357">
        <f>Sheet1!G1357</f>
        <v>27707.456018979701</v>
      </c>
      <c r="H1357">
        <f>Sheet1!N1357</f>
        <v>7.8582900798951499E-2</v>
      </c>
    </row>
    <row r="1358" spans="1:8" x14ac:dyDescent="0.2">
      <c r="A1358" s="1">
        <f t="shared" si="21"/>
        <v>0.94166666666666354</v>
      </c>
      <c r="B1358">
        <f>Sheet1!H1358</f>
        <v>-1.85858923542666</v>
      </c>
      <c r="C1358">
        <f>Sheet1!K1358</f>
        <v>-3.8</v>
      </c>
      <c r="D1358">
        <f>Sheet1!M1358</f>
        <v>-1.8736434236899</v>
      </c>
      <c r="E1358">
        <f>Sheet1!I1358</f>
        <v>9.3492750540072702</v>
      </c>
      <c r="F1358">
        <f>AVERAGE(Sheet1!J1358,Sheet1!L1358)</f>
        <v>4217</v>
      </c>
      <c r="G1358">
        <f>Sheet1!G1358</f>
        <v>27672.496464665299</v>
      </c>
      <c r="H1358">
        <f>Sheet1!N1358</f>
        <v>8.0539867031502399E-2</v>
      </c>
    </row>
    <row r="1359" spans="1:8" x14ac:dyDescent="0.2">
      <c r="A1359" s="1">
        <f t="shared" si="21"/>
        <v>0.94236111111110799</v>
      </c>
      <c r="B1359">
        <f>Sheet1!H1359</f>
        <v>-1.8595512970535</v>
      </c>
      <c r="C1359">
        <f>Sheet1!K1359</f>
        <v>-3.8</v>
      </c>
      <c r="D1359">
        <f>Sheet1!M1359</f>
        <v>-1.8746047614921799</v>
      </c>
      <c r="E1359">
        <f>Sheet1!I1359</f>
        <v>9.3492750540072702</v>
      </c>
      <c r="F1359">
        <f>AVERAGE(Sheet1!J1359,Sheet1!L1359)</f>
        <v>4217</v>
      </c>
      <c r="G1359">
        <f>Sheet1!G1359</f>
        <v>27637.607230948099</v>
      </c>
      <c r="H1359">
        <f>Sheet1!N1359</f>
        <v>8.2495852354632193E-2</v>
      </c>
    </row>
    <row r="1360" spans="1:8" x14ac:dyDescent="0.2">
      <c r="A1360" s="1">
        <f t="shared" si="21"/>
        <v>0.94305555555555243</v>
      </c>
      <c r="B1360">
        <f>Sheet1!H1360</f>
        <v>-1.8605128763399701</v>
      </c>
      <c r="C1360">
        <f>Sheet1!K1360</f>
        <v>-3.8</v>
      </c>
      <c r="D1360">
        <f>Sheet1!M1360</f>
        <v>-1.8755656174336699</v>
      </c>
      <c r="E1360">
        <f>Sheet1!I1360</f>
        <v>9.3492750540072702</v>
      </c>
      <c r="F1360">
        <f>AVERAGE(Sheet1!J1360,Sheet1!L1360)</f>
        <v>4217</v>
      </c>
      <c r="G1360">
        <f>Sheet1!G1360</f>
        <v>27602.7882877515</v>
      </c>
      <c r="H1360">
        <f>Sheet1!N1360</f>
        <v>8.44508572600116E-2</v>
      </c>
    </row>
    <row r="1361" spans="1:8" x14ac:dyDescent="0.2">
      <c r="A1361" s="1">
        <f t="shared" si="21"/>
        <v>0.94374999999999687</v>
      </c>
      <c r="B1361">
        <f>Sheet1!H1361</f>
        <v>-1.8614739735846499</v>
      </c>
      <c r="C1361">
        <f>Sheet1!K1361</f>
        <v>-3.8</v>
      </c>
      <c r="D1361">
        <f>Sheet1!M1361</f>
        <v>-1.8765259917558901</v>
      </c>
      <c r="E1361">
        <f>Sheet1!I1361</f>
        <v>9.3492750540072702</v>
      </c>
      <c r="F1361">
        <f>AVERAGE(Sheet1!J1361,Sheet1!L1361)</f>
        <v>4217</v>
      </c>
      <c r="G1361">
        <f>Sheet1!G1361</f>
        <v>27568.039605502101</v>
      </c>
      <c r="H1361">
        <f>Sheet1!N1361</f>
        <v>8.6404882239065395E-2</v>
      </c>
    </row>
    <row r="1362" spans="1:8" x14ac:dyDescent="0.2">
      <c r="A1362" s="1">
        <f t="shared" si="21"/>
        <v>0.94444444444444131</v>
      </c>
      <c r="B1362">
        <f>Sheet1!H1362</f>
        <v>-1.86243458905833</v>
      </c>
      <c r="C1362">
        <f>Sheet1!K1362</f>
        <v>-3.8</v>
      </c>
      <c r="D1362">
        <f>Sheet1!M1362</f>
        <v>-1.87748588470025</v>
      </c>
      <c r="E1362">
        <f>Sheet1!I1362</f>
        <v>9.3492750540072702</v>
      </c>
      <c r="F1362">
        <f>AVERAGE(Sheet1!J1362,Sheet1!L1362)</f>
        <v>4217</v>
      </c>
      <c r="G1362">
        <f>Sheet1!G1362</f>
        <v>27533.361154918799</v>
      </c>
      <c r="H1362">
        <f>Sheet1!N1362</f>
        <v>8.8357927782971496E-2</v>
      </c>
    </row>
    <row r="1363" spans="1:8" x14ac:dyDescent="0.2">
      <c r="A1363" s="1">
        <f t="shared" si="21"/>
        <v>0.94513888888888575</v>
      </c>
      <c r="B1363">
        <f>Sheet1!H1363</f>
        <v>-1.8633947230174699</v>
      </c>
      <c r="C1363">
        <f>Sheet1!K1363</f>
        <v>-3.8</v>
      </c>
      <c r="D1363">
        <f>Sheet1!M1363</f>
        <v>-1.87844529650804</v>
      </c>
      <c r="E1363">
        <f>Sheet1!I1363</f>
        <v>9.3492750540072702</v>
      </c>
      <c r="F1363">
        <f>AVERAGE(Sheet1!J1363,Sheet1!L1363)</f>
        <v>4217</v>
      </c>
      <c r="G1363">
        <f>Sheet1!G1363</f>
        <v>27498.752906903999</v>
      </c>
      <c r="H1363">
        <f>Sheet1!N1363</f>
        <v>9.0309994382661907E-2</v>
      </c>
    </row>
    <row r="1364" spans="1:8" x14ac:dyDescent="0.2">
      <c r="A1364" s="1">
        <f t="shared" si="21"/>
        <v>0.9458333333333302</v>
      </c>
      <c r="B1364">
        <f>Sheet1!H1364</f>
        <v>-1.8643543757111001</v>
      </c>
      <c r="C1364">
        <f>Sheet1!K1364</f>
        <v>-3.8</v>
      </c>
      <c r="D1364">
        <f>Sheet1!M1364</f>
        <v>-1.8794042274204099</v>
      </c>
      <c r="E1364">
        <f>Sheet1!I1364</f>
        <v>9.3492750540072702</v>
      </c>
      <c r="F1364">
        <f>AVERAGE(Sheet1!J1364,Sheet1!L1364)</f>
        <v>4217</v>
      </c>
      <c r="G1364">
        <f>Sheet1!G1364</f>
        <v>27464.214832488</v>
      </c>
      <c r="H1364">
        <f>Sheet1!N1364</f>
        <v>9.2261082528822494E-2</v>
      </c>
    </row>
    <row r="1365" spans="1:8" x14ac:dyDescent="0.2">
      <c r="A1365" s="1">
        <f t="shared" si="21"/>
        <v>0.94652777777777464</v>
      </c>
      <c r="B1365">
        <f>Sheet1!H1365</f>
        <v>-1.86531354738442</v>
      </c>
      <c r="C1365">
        <f>Sheet1!K1365</f>
        <v>-3.8</v>
      </c>
      <c r="D1365">
        <f>Sheet1!M1365</f>
        <v>-1.8803626776784199</v>
      </c>
      <c r="E1365">
        <f>Sheet1!I1365</f>
        <v>9.3492750540072702</v>
      </c>
      <c r="F1365">
        <f>AVERAGE(Sheet1!J1365,Sheet1!L1365)</f>
        <v>4217</v>
      </c>
      <c r="G1365">
        <f>Sheet1!G1365</f>
        <v>27429.7469027999</v>
      </c>
      <c r="H1365">
        <f>Sheet1!N1365</f>
        <v>9.4211192711893002E-2</v>
      </c>
    </row>
    <row r="1366" spans="1:8" x14ac:dyDescent="0.2">
      <c r="A1366" s="1">
        <f t="shared" si="21"/>
        <v>0.94722222222221908</v>
      </c>
      <c r="B1366">
        <f>Sheet1!H1366</f>
        <v>-1.8662722382805601</v>
      </c>
      <c r="C1366">
        <f>Sheet1!K1366</f>
        <v>-3.8</v>
      </c>
      <c r="D1366">
        <f>Sheet1!M1366</f>
        <v>-1.88132064752298</v>
      </c>
      <c r="E1366">
        <f>Sheet1!I1366</f>
        <v>9.3492750540072702</v>
      </c>
      <c r="F1366">
        <f>AVERAGE(Sheet1!J1366,Sheet1!L1366)</f>
        <v>4217</v>
      </c>
      <c r="G1366">
        <f>Sheet1!G1366</f>
        <v>27395.349089052801</v>
      </c>
      <c r="H1366">
        <f>Sheet1!N1366</f>
        <v>9.6160325422067594E-2</v>
      </c>
    </row>
    <row r="1367" spans="1:8" x14ac:dyDescent="0.2">
      <c r="A1367" s="1">
        <f t="shared" si="21"/>
        <v>0.94791666666666352</v>
      </c>
      <c r="B1367">
        <f>Sheet1!H1367</f>
        <v>-1.8672304486415301</v>
      </c>
      <c r="C1367">
        <f>Sheet1!K1367</f>
        <v>-3.8</v>
      </c>
      <c r="D1367">
        <f>Sheet1!M1367</f>
        <v>-1.8822781371949</v>
      </c>
      <c r="E1367">
        <f>Sheet1!I1367</f>
        <v>9.3492750540072702</v>
      </c>
      <c r="F1367">
        <f>AVERAGE(Sheet1!J1367,Sheet1!L1367)</f>
        <v>4217</v>
      </c>
      <c r="G1367">
        <f>Sheet1!G1367</f>
        <v>27361.021362536601</v>
      </c>
      <c r="H1367">
        <f>Sheet1!N1367</f>
        <v>9.8108481149294297E-2</v>
      </c>
    </row>
    <row r="1368" spans="1:8" x14ac:dyDescent="0.2">
      <c r="A1368" s="1">
        <f t="shared" si="21"/>
        <v>0.94861111111110796</v>
      </c>
      <c r="B1368">
        <f>Sheet1!H1368</f>
        <v>-1.86818817870874</v>
      </c>
      <c r="C1368">
        <f>Sheet1!K1368</f>
        <v>-3.8</v>
      </c>
      <c r="D1368">
        <f>Sheet1!M1368</f>
        <v>-1.88323514693486</v>
      </c>
      <c r="E1368">
        <f>Sheet1!I1368</f>
        <v>9.3492750540072702</v>
      </c>
      <c r="F1368">
        <f>AVERAGE(Sheet1!J1368,Sheet1!L1368)</f>
        <v>4217</v>
      </c>
      <c r="G1368">
        <f>Sheet1!G1368</f>
        <v>27326.7636946128</v>
      </c>
      <c r="H1368">
        <f>Sheet1!N1368</f>
        <v>0.100055660383276</v>
      </c>
    </row>
    <row r="1369" spans="1:8" x14ac:dyDescent="0.2">
      <c r="A1369" s="1">
        <f t="shared" si="21"/>
        <v>0.9493055555555524</v>
      </c>
      <c r="B1369">
        <f>Sheet1!H1369</f>
        <v>-1.8691454287232101</v>
      </c>
      <c r="C1369">
        <f>Sheet1!K1369</f>
        <v>-3.8</v>
      </c>
      <c r="D1369">
        <f>Sheet1!M1369</f>
        <v>-1.8841916769834199</v>
      </c>
      <c r="E1369">
        <f>Sheet1!I1369</f>
        <v>9.3492750540072702</v>
      </c>
      <c r="F1369">
        <f>AVERAGE(Sheet1!J1369,Sheet1!L1369)</f>
        <v>4217</v>
      </c>
      <c r="G1369">
        <f>Sheet1!G1369</f>
        <v>27292.5760567133</v>
      </c>
      <c r="H1369">
        <f>Sheet1!N1369</f>
        <v>0.10200186361347099</v>
      </c>
    </row>
    <row r="1370" spans="1:8" x14ac:dyDescent="0.2">
      <c r="A1370" s="1">
        <f t="shared" si="21"/>
        <v>0.94999999999999685</v>
      </c>
      <c r="B1370">
        <f>Sheet1!H1370</f>
        <v>-1.8701021989256901</v>
      </c>
      <c r="C1370">
        <f>Sheet1!K1370</f>
        <v>-3.8</v>
      </c>
      <c r="D1370">
        <f>Sheet1!M1370</f>
        <v>-1.88514772758102</v>
      </c>
      <c r="E1370">
        <f>Sheet1!I1370</f>
        <v>9.3492750540072702</v>
      </c>
      <c r="F1370">
        <f>AVERAGE(Sheet1!J1370,Sheet1!L1370)</f>
        <v>4217</v>
      </c>
      <c r="G1370">
        <f>Sheet1!G1370</f>
        <v>27258.4584203384</v>
      </c>
      <c r="H1370">
        <f>Sheet1!N1370</f>
        <v>0.10394709132909</v>
      </c>
    </row>
    <row r="1371" spans="1:8" x14ac:dyDescent="0.2">
      <c r="A1371" s="1">
        <f t="shared" si="21"/>
        <v>0.95069444444444129</v>
      </c>
      <c r="B1371">
        <f>Sheet1!H1371</f>
        <v>-1.8710584895567699</v>
      </c>
      <c r="C1371">
        <f>Sheet1!K1371</f>
        <v>-3.8</v>
      </c>
      <c r="D1371">
        <f>Sheet1!M1371</f>
        <v>-1.88610329896799</v>
      </c>
      <c r="E1371">
        <f>Sheet1!I1371</f>
        <v>9.3492750540072702</v>
      </c>
      <c r="F1371">
        <f>AVERAGE(Sheet1!J1371,Sheet1!L1371)</f>
        <v>4217</v>
      </c>
      <c r="G1371">
        <f>Sheet1!G1371</f>
        <v>27224.410757056401</v>
      </c>
      <c r="H1371">
        <f>Sheet1!N1371</f>
        <v>0.1058913440191</v>
      </c>
    </row>
    <row r="1372" spans="1:8" x14ac:dyDescent="0.2">
      <c r="A1372" s="1">
        <f t="shared" si="21"/>
        <v>0.95138888888888573</v>
      </c>
      <c r="B1372">
        <f>Sheet1!H1372</f>
        <v>-1.8720143008568499</v>
      </c>
      <c r="C1372">
        <f>Sheet1!K1372</f>
        <v>-3.8</v>
      </c>
      <c r="D1372">
        <f>Sheet1!M1372</f>
        <v>-1.88705839138451</v>
      </c>
      <c r="E1372">
        <f>Sheet1!I1372</f>
        <v>9.3492750540072702</v>
      </c>
      <c r="F1372">
        <f>AVERAGE(Sheet1!J1372,Sheet1!L1372)</f>
        <v>4217</v>
      </c>
      <c r="G1372">
        <f>Sheet1!G1372</f>
        <v>27190.433038502499</v>
      </c>
      <c r="H1372">
        <f>Sheet1!N1372</f>
        <v>0.107834622172223</v>
      </c>
    </row>
    <row r="1373" spans="1:8" x14ac:dyDescent="0.2">
      <c r="A1373" s="1">
        <f t="shared" si="21"/>
        <v>0.95208333333333017</v>
      </c>
      <c r="B1373">
        <f>Sheet1!H1373</f>
        <v>-1.87296963306622</v>
      </c>
      <c r="C1373">
        <f>Sheet1!K1373</f>
        <v>-3.8</v>
      </c>
      <c r="D1373">
        <f>Sheet1!M1373</f>
        <v>-1.88801300507068</v>
      </c>
      <c r="E1373">
        <f>Sheet1!I1373</f>
        <v>9.3492750540072702</v>
      </c>
      <c r="F1373">
        <f>AVERAGE(Sheet1!J1373,Sheet1!L1373)</f>
        <v>4217</v>
      </c>
      <c r="G1373">
        <f>Sheet1!G1373</f>
        <v>27156.525236379301</v>
      </c>
      <c r="H1373">
        <f>Sheet1!N1373</f>
        <v>0.109776926276935</v>
      </c>
    </row>
    <row r="1374" spans="1:8" x14ac:dyDescent="0.2">
      <c r="A1374" s="1">
        <f t="shared" si="21"/>
        <v>0.95277777777777461</v>
      </c>
      <c r="B1374">
        <f>Sheet1!H1374</f>
        <v>-1.87392448642502</v>
      </c>
      <c r="C1374">
        <f>Sheet1!K1374</f>
        <v>-3.8</v>
      </c>
      <c r="D1374">
        <f>Sheet1!M1374</f>
        <v>-1.8889671402664401</v>
      </c>
      <c r="E1374">
        <f>Sheet1!I1374</f>
        <v>9.3492750540072702</v>
      </c>
      <c r="F1374">
        <f>AVERAGE(Sheet1!J1374,Sheet1!L1374)</f>
        <v>4217</v>
      </c>
      <c r="G1374">
        <f>Sheet1!G1374</f>
        <v>27122.687322455498</v>
      </c>
      <c r="H1374">
        <f>Sheet1!N1374</f>
        <v>0.11171825682146901</v>
      </c>
    </row>
    <row r="1375" spans="1:8" x14ac:dyDescent="0.2">
      <c r="A1375" s="1">
        <f t="shared" si="21"/>
        <v>0.95347222222221906</v>
      </c>
      <c r="B1375">
        <f>Sheet1!H1375</f>
        <v>-1.8748788611732901</v>
      </c>
      <c r="C1375">
        <f>Sheet1!K1375</f>
        <v>-3.8</v>
      </c>
      <c r="D1375">
        <f>Sheet1!M1375</f>
        <v>-1.8899207972116401</v>
      </c>
      <c r="E1375">
        <f>Sheet1!I1375</f>
        <v>9.3492750540072702</v>
      </c>
      <c r="F1375">
        <f>AVERAGE(Sheet1!J1375,Sheet1!L1375)</f>
        <v>4217</v>
      </c>
      <c r="G1375">
        <f>Sheet1!G1375</f>
        <v>27088.919268565998</v>
      </c>
      <c r="H1375">
        <f>Sheet1!N1375</f>
        <v>0.11365861429381199</v>
      </c>
    </row>
    <row r="1376" spans="1:8" x14ac:dyDescent="0.2">
      <c r="A1376" s="1">
        <f t="shared" si="21"/>
        <v>0.9541666666666635</v>
      </c>
      <c r="B1376">
        <f>Sheet1!H1376</f>
        <v>-1.8758327575509099</v>
      </c>
      <c r="C1376">
        <f>Sheet1!K1376</f>
        <v>-3.8</v>
      </c>
      <c r="D1376">
        <f>Sheet1!M1376</f>
        <v>-1.8908739761459901</v>
      </c>
      <c r="E1376">
        <f>Sheet1!I1376</f>
        <v>9.3492750540072702</v>
      </c>
      <c r="F1376">
        <f>AVERAGE(Sheet1!J1376,Sheet1!L1376)</f>
        <v>4217</v>
      </c>
      <c r="G1376">
        <f>Sheet1!G1376</f>
        <v>27055.221046611801</v>
      </c>
      <c r="H1376">
        <f>Sheet1!N1376</f>
        <v>0.11559799918170501</v>
      </c>
    </row>
    <row r="1377" spans="1:8" x14ac:dyDescent="0.2">
      <c r="A1377" s="1">
        <f t="shared" si="21"/>
        <v>0.95486111111110794</v>
      </c>
      <c r="B1377">
        <f>Sheet1!H1377</f>
        <v>-1.87678617579768</v>
      </c>
      <c r="C1377">
        <f>Sheet1!K1377</f>
        <v>-3.8</v>
      </c>
      <c r="D1377">
        <f>Sheet1!M1377</f>
        <v>-1.8918266773090999</v>
      </c>
      <c r="E1377">
        <f>Sheet1!I1377</f>
        <v>9.3492750540072702</v>
      </c>
      <c r="F1377">
        <f>AVERAGE(Sheet1!J1377,Sheet1!L1377)</f>
        <v>4217</v>
      </c>
      <c r="G1377">
        <f>Sheet1!G1377</f>
        <v>27021.5926285592</v>
      </c>
      <c r="H1377">
        <f>Sheet1!N1377</f>
        <v>0.117536411972648</v>
      </c>
    </row>
    <row r="1378" spans="1:8" x14ac:dyDescent="0.2">
      <c r="A1378" s="1">
        <f t="shared" si="21"/>
        <v>0.95555555555555238</v>
      </c>
      <c r="B1378">
        <f>Sheet1!H1378</f>
        <v>-1.87773911615324</v>
      </c>
      <c r="C1378">
        <f>Sheet1!K1378</f>
        <v>-3.8</v>
      </c>
      <c r="D1378">
        <f>Sheet1!M1378</f>
        <v>-1.8927789009404401</v>
      </c>
      <c r="E1378">
        <f>Sheet1!I1378</f>
        <v>9.3492750540072702</v>
      </c>
      <c r="F1378">
        <f>AVERAGE(Sheet1!J1378,Sheet1!L1378)</f>
        <v>4217</v>
      </c>
      <c r="G1378">
        <f>Sheet1!G1378</f>
        <v>26988.033986439899</v>
      </c>
      <c r="H1378">
        <f>Sheet1!N1378</f>
        <v>0.119473853153894</v>
      </c>
    </row>
    <row r="1379" spans="1:8" x14ac:dyDescent="0.2">
      <c r="A1379" s="1">
        <f t="shared" si="21"/>
        <v>0.95624999999999682</v>
      </c>
      <c r="B1379">
        <f>Sheet1!H1379</f>
        <v>-1.8786915788571501</v>
      </c>
      <c r="C1379">
        <f>Sheet1!K1379</f>
        <v>-3.8</v>
      </c>
      <c r="D1379">
        <f>Sheet1!M1379</f>
        <v>-1.89373064727937</v>
      </c>
      <c r="E1379">
        <f>Sheet1!I1379</f>
        <v>9.3492750540072702</v>
      </c>
      <c r="F1379">
        <f>AVERAGE(Sheet1!J1379,Sheet1!L1379)</f>
        <v>4217</v>
      </c>
      <c r="G1379">
        <f>Sheet1!G1379</f>
        <v>26954.545092350701</v>
      </c>
      <c r="H1379">
        <f>Sheet1!N1379</f>
        <v>0.121410323212452</v>
      </c>
    </row>
    <row r="1380" spans="1:8" x14ac:dyDescent="0.2">
      <c r="A1380" s="1">
        <f t="shared" si="21"/>
        <v>0.95694444444444127</v>
      </c>
      <c r="B1380">
        <f>Sheet1!H1380</f>
        <v>-1.8796435641488101</v>
      </c>
      <c r="C1380">
        <f>Sheet1!K1380</f>
        <v>-3.8</v>
      </c>
      <c r="D1380">
        <f>Sheet1!M1380</f>
        <v>-1.8946819165651301</v>
      </c>
      <c r="E1380">
        <f>Sheet1!I1380</f>
        <v>9.3492750540072702</v>
      </c>
      <c r="F1380">
        <f>AVERAGE(Sheet1!J1380,Sheet1!L1380)</f>
        <v>4217</v>
      </c>
      <c r="G1380">
        <f>Sheet1!G1380</f>
        <v>26921.125918452999</v>
      </c>
      <c r="H1380">
        <f>Sheet1!N1380</f>
        <v>0.123345822635087</v>
      </c>
    </row>
    <row r="1381" spans="1:8" x14ac:dyDescent="0.2">
      <c r="A1381" s="1">
        <f t="shared" si="21"/>
        <v>0.95763888888888571</v>
      </c>
      <c r="B1381">
        <f>Sheet1!H1381</f>
        <v>-1.88059507226752</v>
      </c>
      <c r="C1381">
        <f>Sheet1!K1381</f>
        <v>-3.8</v>
      </c>
      <c r="D1381">
        <f>Sheet1!M1381</f>
        <v>-1.8956327090368299</v>
      </c>
      <c r="E1381">
        <f>Sheet1!I1381</f>
        <v>9.3492750540072702</v>
      </c>
      <c r="F1381">
        <f>AVERAGE(Sheet1!J1381,Sheet1!L1381)</f>
        <v>4217</v>
      </c>
      <c r="G1381">
        <f>Sheet1!G1381</f>
        <v>26887.776436972701</v>
      </c>
      <c r="H1381">
        <f>Sheet1!N1381</f>
        <v>0.12528035190832201</v>
      </c>
    </row>
    <row r="1382" spans="1:8" x14ac:dyDescent="0.2">
      <c r="A1382" s="1">
        <f t="shared" si="21"/>
        <v>0.95833333333333015</v>
      </c>
      <c r="B1382">
        <f>Sheet1!H1382</f>
        <v>-1.8815461034524701</v>
      </c>
      <c r="C1382">
        <f>Sheet1!K1382</f>
        <v>-3.8</v>
      </c>
      <c r="D1382">
        <f>Sheet1!M1382</f>
        <v>-1.8965830249334701</v>
      </c>
      <c r="E1382">
        <f>Sheet1!I1382</f>
        <v>9.3492750540072702</v>
      </c>
      <c r="F1382">
        <f>AVERAGE(Sheet1!J1382,Sheet1!L1382)</f>
        <v>4217</v>
      </c>
      <c r="G1382">
        <f>Sheet1!G1382</f>
        <v>26860.470592345901</v>
      </c>
      <c r="H1382">
        <f>Sheet1!N1382</f>
        <v>0.127213911518433</v>
      </c>
    </row>
    <row r="1383" spans="1:8" x14ac:dyDescent="0.2">
      <c r="A1383" s="1">
        <f t="shared" si="21"/>
        <v>0.95902777777777459</v>
      </c>
      <c r="B1383">
        <f>Sheet1!H1383</f>
        <v>-1.88249665794271</v>
      </c>
      <c r="C1383">
        <f>Sheet1!K1383</f>
        <v>-3.8</v>
      </c>
      <c r="D1383">
        <f>Sheet1!M1383</f>
        <v>-1.89753286449394</v>
      </c>
      <c r="E1383">
        <f>Sheet1!I1383</f>
        <v>9.3492750540072702</v>
      </c>
      <c r="F1383">
        <f>AVERAGE(Sheet1!J1383,Sheet1!L1383)</f>
        <v>4217</v>
      </c>
      <c r="G1383">
        <f>Sheet1!G1383</f>
        <v>26833.210781611</v>
      </c>
      <c r="H1383">
        <f>Sheet1!N1383</f>
        <v>0.129146501951455</v>
      </c>
    </row>
    <row r="1384" spans="1:8" x14ac:dyDescent="0.2">
      <c r="A1384" s="1">
        <f t="shared" si="21"/>
        <v>0.95972222222221903</v>
      </c>
      <c r="B1384">
        <f>Sheet1!H1384</f>
        <v>-1.8834467359771701</v>
      </c>
      <c r="C1384">
        <f>Sheet1!K1384</f>
        <v>-3.8</v>
      </c>
      <c r="D1384">
        <f>Sheet1!M1384</f>
        <v>-1.89848222795699</v>
      </c>
      <c r="E1384">
        <f>Sheet1!I1384</f>
        <v>9.3492750540072702</v>
      </c>
      <c r="F1384">
        <f>AVERAGE(Sheet1!J1384,Sheet1!L1384)</f>
        <v>4217</v>
      </c>
      <c r="G1384">
        <f>Sheet1!G1384</f>
        <v>26805.996978373299</v>
      </c>
      <c r="H1384">
        <f>Sheet1!N1384</f>
        <v>0.13107812369317801</v>
      </c>
    </row>
    <row r="1385" spans="1:8" x14ac:dyDescent="0.2">
      <c r="A1385" s="1">
        <f t="shared" si="21"/>
        <v>0.96041666666666348</v>
      </c>
      <c r="B1385">
        <f>Sheet1!H1385</f>
        <v>-1.88439633779469</v>
      </c>
      <c r="C1385">
        <f>Sheet1!K1385</f>
        <v>-3.8</v>
      </c>
      <c r="D1385">
        <f>Sheet1!M1385</f>
        <v>-1.89943111556125</v>
      </c>
      <c r="E1385">
        <f>Sheet1!I1385</f>
        <v>9.3492750540072702</v>
      </c>
      <c r="F1385">
        <f>AVERAGE(Sheet1!J1385,Sheet1!L1385)</f>
        <v>4217</v>
      </c>
      <c r="G1385">
        <f>Sheet1!G1385</f>
        <v>26778.829156285199</v>
      </c>
      <c r="H1385">
        <f>Sheet1!N1385</f>
        <v>0.133008777229147</v>
      </c>
    </row>
    <row r="1386" spans="1:8" x14ac:dyDescent="0.2">
      <c r="A1386" s="1">
        <f t="shared" si="21"/>
        <v>0.96111111111110792</v>
      </c>
      <c r="B1386">
        <f>Sheet1!H1386</f>
        <v>-1.8853454636339499</v>
      </c>
      <c r="C1386">
        <f>Sheet1!K1386</f>
        <v>-3.8</v>
      </c>
      <c r="D1386">
        <f>Sheet1!M1386</f>
        <v>-1.90037952754526</v>
      </c>
      <c r="E1386">
        <f>Sheet1!I1386</f>
        <v>9.3492750540072702</v>
      </c>
      <c r="F1386">
        <f>AVERAGE(Sheet1!J1386,Sheet1!L1386)</f>
        <v>4217</v>
      </c>
      <c r="G1386">
        <f>Sheet1!G1386</f>
        <v>26751.7072890462</v>
      </c>
      <c r="H1386">
        <f>Sheet1!N1386</f>
        <v>0.134938463044667</v>
      </c>
    </row>
    <row r="1387" spans="1:8" x14ac:dyDescent="0.2">
      <c r="A1387" s="1">
        <f t="shared" si="21"/>
        <v>0.96180555555555236</v>
      </c>
      <c r="B1387">
        <f>Sheet1!H1387</f>
        <v>-1.8862941137335401</v>
      </c>
      <c r="C1387">
        <f>Sheet1!K1387</f>
        <v>-3.8</v>
      </c>
      <c r="D1387">
        <f>Sheet1!M1387</f>
        <v>-1.9013274641474001</v>
      </c>
      <c r="E1387">
        <f>Sheet1!I1387</f>
        <v>9.3492750540072702</v>
      </c>
      <c r="F1387">
        <f>AVERAGE(Sheet1!J1387,Sheet1!L1387)</f>
        <v>4217</v>
      </c>
      <c r="G1387">
        <f>Sheet1!G1387</f>
        <v>26724.631350402899</v>
      </c>
      <c r="H1387">
        <f>Sheet1!N1387</f>
        <v>0.136867181624798</v>
      </c>
    </row>
    <row r="1388" spans="1:8" x14ac:dyDescent="0.2">
      <c r="A1388" s="1">
        <f t="shared" si="21"/>
        <v>0.9624999999999968</v>
      </c>
      <c r="B1388">
        <f>Sheet1!H1388</f>
        <v>-1.88724228833191</v>
      </c>
      <c r="C1388">
        <f>Sheet1!K1388</f>
        <v>-3.8</v>
      </c>
      <c r="D1388">
        <f>Sheet1!M1388</f>
        <v>-1.9022749256059699</v>
      </c>
      <c r="E1388">
        <f>Sheet1!I1388</f>
        <v>9.3492750540072702</v>
      </c>
      <c r="F1388">
        <f>AVERAGE(Sheet1!J1388,Sheet1!L1388)</f>
        <v>4217</v>
      </c>
      <c r="G1388">
        <f>Sheet1!G1388</f>
        <v>26697.601314148498</v>
      </c>
      <c r="H1388">
        <f>Sheet1!N1388</f>
        <v>0.13879493345435601</v>
      </c>
    </row>
    <row r="1389" spans="1:8" x14ac:dyDescent="0.2">
      <c r="A1389" s="1">
        <f t="shared" si="21"/>
        <v>0.96319444444444124</v>
      </c>
      <c r="B1389">
        <f>Sheet1!H1389</f>
        <v>-1.88818998766741</v>
      </c>
      <c r="C1389">
        <f>Sheet1!K1389</f>
        <v>-3.8</v>
      </c>
      <c r="D1389">
        <f>Sheet1!M1389</f>
        <v>-1.9032219121591101</v>
      </c>
      <c r="E1389">
        <f>Sheet1!I1389</f>
        <v>9.3492750540072702</v>
      </c>
      <c r="F1389">
        <f>AVERAGE(Sheet1!J1389,Sheet1!L1389)</f>
        <v>4217</v>
      </c>
      <c r="G1389">
        <f>Sheet1!G1389</f>
        <v>26670.617154123302</v>
      </c>
      <c r="H1389">
        <f>Sheet1!N1389</f>
        <v>0.140721719017916</v>
      </c>
    </row>
    <row r="1390" spans="1:8" x14ac:dyDescent="0.2">
      <c r="A1390" s="1">
        <f t="shared" si="21"/>
        <v>0.96388888888888569</v>
      </c>
      <c r="B1390">
        <f>Sheet1!H1390</f>
        <v>-1.8891372119782599</v>
      </c>
      <c r="C1390">
        <f>Sheet1!K1390</f>
        <v>-3.8</v>
      </c>
      <c r="D1390">
        <f>Sheet1!M1390</f>
        <v>-1.90416842404487</v>
      </c>
      <c r="E1390">
        <f>Sheet1!I1390</f>
        <v>9.3492750540072702</v>
      </c>
      <c r="F1390">
        <f>AVERAGE(Sheet1!J1390,Sheet1!L1390)</f>
        <v>4217</v>
      </c>
      <c r="G1390">
        <f>Sheet1!G1390</f>
        <v>26643.678844213799</v>
      </c>
      <c r="H1390">
        <f>Sheet1!N1390</f>
        <v>0.14264753879980699</v>
      </c>
    </row>
    <row r="1391" spans="1:8" x14ac:dyDescent="0.2">
      <c r="A1391" s="1">
        <f t="shared" si="21"/>
        <v>0.96458333333333013</v>
      </c>
      <c r="B1391">
        <f>Sheet1!H1391</f>
        <v>-1.89008396150255</v>
      </c>
      <c r="C1391">
        <f>Sheet1!K1391</f>
        <v>-3.8</v>
      </c>
      <c r="D1391">
        <f>Sheet1!M1391</f>
        <v>-1.9051144615011799</v>
      </c>
      <c r="E1391">
        <f>Sheet1!I1391</f>
        <v>9.3492750540072702</v>
      </c>
      <c r="F1391">
        <f>AVERAGE(Sheet1!J1391,Sheet1!L1391)</f>
        <v>4217</v>
      </c>
      <c r="G1391">
        <f>Sheet1!G1391</f>
        <v>26616.7863583533</v>
      </c>
      <c r="H1391">
        <f>Sheet1!N1391</f>
        <v>0.14457239328412</v>
      </c>
    </row>
    <row r="1392" spans="1:8" x14ac:dyDescent="0.2">
      <c r="A1392" s="1">
        <f t="shared" si="21"/>
        <v>0.96527777777777457</v>
      </c>
      <c r="B1392">
        <f>Sheet1!H1392</f>
        <v>-1.8910302364782701</v>
      </c>
      <c r="C1392">
        <f>Sheet1!K1392</f>
        <v>-3.8</v>
      </c>
      <c r="D1392">
        <f>Sheet1!M1392</f>
        <v>-1.9060600247658399</v>
      </c>
      <c r="E1392">
        <f>Sheet1!I1392</f>
        <v>9.3492750540072702</v>
      </c>
      <c r="F1392">
        <f>AVERAGE(Sheet1!J1392,Sheet1!L1392)</f>
        <v>4217</v>
      </c>
      <c r="G1392">
        <f>Sheet1!G1392</f>
        <v>26589.9396705213</v>
      </c>
      <c r="H1392">
        <f>Sheet1!N1392</f>
        <v>0.14649628295469799</v>
      </c>
    </row>
    <row r="1393" spans="1:8" x14ac:dyDescent="0.2">
      <c r="A1393" s="1">
        <f t="shared" si="21"/>
        <v>0.96597222222221901</v>
      </c>
      <c r="B1393">
        <f>Sheet1!H1393</f>
        <v>-1.8919760371432901</v>
      </c>
      <c r="C1393">
        <f>Sheet1!K1393</f>
        <v>-3.8</v>
      </c>
      <c r="D1393">
        <f>Sheet1!M1393</f>
        <v>-1.9070051140765201</v>
      </c>
      <c r="E1393">
        <f>Sheet1!I1393</f>
        <v>9.3492750540072702</v>
      </c>
      <c r="F1393">
        <f>AVERAGE(Sheet1!J1393,Sheet1!L1393)</f>
        <v>4217</v>
      </c>
      <c r="G1393">
        <f>Sheet1!G1393</f>
        <v>26563.138754743799</v>
      </c>
      <c r="H1393">
        <f>Sheet1!N1393</f>
        <v>0.14841920829514599</v>
      </c>
    </row>
    <row r="1394" spans="1:8" x14ac:dyDescent="0.2">
      <c r="A1394" s="1">
        <f t="shared" si="21"/>
        <v>0.96666666666666345</v>
      </c>
      <c r="B1394">
        <f>Sheet1!H1394</f>
        <v>-1.8929213637353399</v>
      </c>
      <c r="C1394">
        <f>Sheet1!K1394</f>
        <v>-3.8</v>
      </c>
      <c r="D1394">
        <f>Sheet1!M1394</f>
        <v>-1.9079497296707999</v>
      </c>
      <c r="E1394">
        <f>Sheet1!I1394</f>
        <v>9.3492750540072702</v>
      </c>
      <c r="F1394">
        <f>AVERAGE(Sheet1!J1394,Sheet1!L1394)</f>
        <v>4217</v>
      </c>
      <c r="G1394">
        <f>Sheet1!G1394</f>
        <v>26536.383585092601</v>
      </c>
      <c r="H1394">
        <f>Sheet1!N1394</f>
        <v>0.150341169788824</v>
      </c>
    </row>
    <row r="1395" spans="1:8" x14ac:dyDescent="0.2">
      <c r="A1395" s="1">
        <f t="shared" si="21"/>
        <v>0.9673611111111079</v>
      </c>
      <c r="B1395">
        <f>Sheet1!H1395</f>
        <v>-1.8938662164920499</v>
      </c>
      <c r="C1395">
        <f>Sheet1!K1395</f>
        <v>-3.8</v>
      </c>
      <c r="D1395">
        <f>Sheet1!M1395</f>
        <v>-1.9088938717861199</v>
      </c>
      <c r="E1395">
        <f>Sheet1!I1395</f>
        <v>9.3492750540072702</v>
      </c>
      <c r="F1395">
        <f>AVERAGE(Sheet1!J1395,Sheet1!L1395)</f>
        <v>4217</v>
      </c>
      <c r="G1395">
        <f>Sheet1!G1395</f>
        <v>26509.674135685698</v>
      </c>
      <c r="H1395">
        <f>Sheet1!N1395</f>
        <v>0.15226216791885</v>
      </c>
    </row>
    <row r="1396" spans="1:8" x14ac:dyDescent="0.2">
      <c r="A1396" s="1">
        <f t="shared" si="21"/>
        <v>0.96805555555555234</v>
      </c>
      <c r="B1396">
        <f>Sheet1!H1396</f>
        <v>-1.89481059565093</v>
      </c>
      <c r="C1396">
        <f>Sheet1!K1396</f>
        <v>-3.8</v>
      </c>
      <c r="D1396">
        <f>Sheet1!M1396</f>
        <v>-1.90983754065981</v>
      </c>
      <c r="E1396">
        <f>Sheet1!I1396</f>
        <v>9.3492750540072702</v>
      </c>
      <c r="F1396">
        <f>AVERAGE(Sheet1!J1396,Sheet1!L1396)</f>
        <v>4217</v>
      </c>
      <c r="G1396">
        <f>Sheet1!G1396</f>
        <v>26483.010380686999</v>
      </c>
      <c r="H1396">
        <f>Sheet1!N1396</f>
        <v>0.1541822031681</v>
      </c>
    </row>
    <row r="1397" spans="1:8" x14ac:dyDescent="0.2">
      <c r="A1397" s="1">
        <f t="shared" si="21"/>
        <v>0.96874999999999678</v>
      </c>
      <c r="B1397">
        <f>Sheet1!H1397</f>
        <v>-1.89575450144936</v>
      </c>
      <c r="C1397">
        <f>Sheet1!K1397</f>
        <v>-3.8</v>
      </c>
      <c r="D1397">
        <f>Sheet1!M1397</f>
        <v>-1.9107807365290701</v>
      </c>
      <c r="E1397">
        <f>Sheet1!I1397</f>
        <v>9.3492750540072702</v>
      </c>
      <c r="F1397">
        <f>AVERAGE(Sheet1!J1397,Sheet1!L1397)</f>
        <v>4217</v>
      </c>
      <c r="G1397">
        <f>Sheet1!G1397</f>
        <v>26456.392294306199</v>
      </c>
      <c r="H1397">
        <f>Sheet1!N1397</f>
        <v>0.15610127601921001</v>
      </c>
    </row>
    <row r="1398" spans="1:8" x14ac:dyDescent="0.2">
      <c r="A1398" s="1">
        <f t="shared" si="21"/>
        <v>0.96944444444444122</v>
      </c>
      <c r="B1398">
        <f>Sheet1!H1398</f>
        <v>-1.8966979341246</v>
      </c>
      <c r="C1398">
        <f>Sheet1!K1398</f>
        <v>-3.8</v>
      </c>
      <c r="D1398">
        <f>Sheet1!M1398</f>
        <v>-1.911723459631</v>
      </c>
      <c r="E1398">
        <f>Sheet1!I1398</f>
        <v>9.3492750540072702</v>
      </c>
      <c r="F1398">
        <f>AVERAGE(Sheet1!J1398,Sheet1!L1398)</f>
        <v>4217</v>
      </c>
      <c r="G1398">
        <f>Sheet1!G1398</f>
        <v>26429.819850798602</v>
      </c>
      <c r="H1398">
        <f>Sheet1!N1398</f>
        <v>0.15801938695456999</v>
      </c>
    </row>
    <row r="1399" spans="1:8" x14ac:dyDescent="0.2">
      <c r="A1399" s="1">
        <f t="shared" si="21"/>
        <v>0.97013888888888566</v>
      </c>
      <c r="B1399">
        <f>Sheet1!H1399</f>
        <v>-1.8976408939138201</v>
      </c>
      <c r="C1399">
        <f>Sheet1!K1399</f>
        <v>-3.8</v>
      </c>
      <c r="D1399">
        <f>Sheet1!M1399</f>
        <v>-1.9126657102025599</v>
      </c>
      <c r="E1399">
        <f>Sheet1!I1399</f>
        <v>9.3492750540072702</v>
      </c>
      <c r="F1399">
        <f>AVERAGE(Sheet1!J1399,Sheet1!L1399)</f>
        <v>4217</v>
      </c>
      <c r="G1399">
        <f>Sheet1!G1399</f>
        <v>26403.293024465002</v>
      </c>
      <c r="H1399">
        <f>Sheet1!N1399</f>
        <v>0.15993653645633199</v>
      </c>
    </row>
    <row r="1400" spans="1:8" x14ac:dyDescent="0.2">
      <c r="A1400" s="1">
        <f t="shared" si="21"/>
        <v>0.97083333333333011</v>
      </c>
      <c r="B1400">
        <f>Sheet1!H1400</f>
        <v>-1.89858338105403</v>
      </c>
      <c r="C1400">
        <f>Sheet1!K1400</f>
        <v>-3.8</v>
      </c>
      <c r="D1400">
        <f>Sheet1!M1400</f>
        <v>-1.9136074884806</v>
      </c>
      <c r="E1400">
        <f>Sheet1!I1400</f>
        <v>9.3492750540072702</v>
      </c>
      <c r="F1400">
        <f>AVERAGE(Sheet1!J1400,Sheet1!L1400)</f>
        <v>4217</v>
      </c>
      <c r="G1400">
        <f>Sheet1!G1400</f>
        <v>26376.811789651802</v>
      </c>
      <c r="H1400">
        <f>Sheet1!N1400</f>
        <v>0.16185272500640399</v>
      </c>
    </row>
    <row r="1401" spans="1:8" x14ac:dyDescent="0.2">
      <c r="A1401" s="1">
        <f t="shared" si="21"/>
        <v>0.97152777777777455</v>
      </c>
      <c r="B1401">
        <f>Sheet1!H1401</f>
        <v>-1.8995253957821401</v>
      </c>
      <c r="C1401">
        <f>Sheet1!K1401</f>
        <v>-3.8</v>
      </c>
      <c r="D1401">
        <f>Sheet1!M1401</f>
        <v>-1.91454879470186</v>
      </c>
      <c r="E1401">
        <f>Sheet1!I1401</f>
        <v>9.3492750540072702</v>
      </c>
      <c r="F1401">
        <f>AVERAGE(Sheet1!J1401,Sheet1!L1401)</f>
        <v>4217</v>
      </c>
      <c r="G1401">
        <f>Sheet1!G1401</f>
        <v>26350.3761207506</v>
      </c>
      <c r="H1401">
        <f>Sheet1!N1401</f>
        <v>0.16376795308645301</v>
      </c>
    </row>
    <row r="1402" spans="1:8" x14ac:dyDescent="0.2">
      <c r="A1402" s="1">
        <f t="shared" si="21"/>
        <v>0.97222222222221899</v>
      </c>
      <c r="B1402">
        <f>Sheet1!H1402</f>
        <v>-1.9004669383349599</v>
      </c>
      <c r="C1402">
        <f>Sheet1!K1402</f>
        <v>-3.8</v>
      </c>
      <c r="D1402">
        <f>Sheet1!M1402</f>
        <v>-1.91548962910294</v>
      </c>
      <c r="E1402">
        <f>Sheet1!I1402</f>
        <v>9.3492750540072702</v>
      </c>
      <c r="F1402">
        <f>AVERAGE(Sheet1!J1402,Sheet1!L1402)</f>
        <v>4217</v>
      </c>
      <c r="G1402">
        <f>Sheet1!G1402</f>
        <v>26323.985992198199</v>
      </c>
      <c r="H1402">
        <f>Sheet1!N1402</f>
        <v>0.16568222117790599</v>
      </c>
    </row>
    <row r="1403" spans="1:8" x14ac:dyDescent="0.2">
      <c r="A1403" s="1">
        <f t="shared" si="21"/>
        <v>0.97291666666666343</v>
      </c>
      <c r="B1403">
        <f>Sheet1!H1403</f>
        <v>-1.9014080089491401</v>
      </c>
      <c r="C1403">
        <f>Sheet1!K1403</f>
        <v>-3.8</v>
      </c>
      <c r="D1403">
        <f>Sheet1!M1403</f>
        <v>-1.91642999192036</v>
      </c>
      <c r="E1403">
        <f>Sheet1!I1403</f>
        <v>9.3492750540072702</v>
      </c>
      <c r="F1403">
        <f>AVERAGE(Sheet1!J1403,Sheet1!L1403)</f>
        <v>4217</v>
      </c>
      <c r="G1403">
        <f>Sheet1!G1403</f>
        <v>26297.641378476401</v>
      </c>
      <c r="H1403">
        <f>Sheet1!N1403</f>
        <v>0.167595529761948</v>
      </c>
    </row>
    <row r="1404" spans="1:8" x14ac:dyDescent="0.2">
      <c r="A1404" s="1">
        <f t="shared" si="21"/>
        <v>0.97361111111110787</v>
      </c>
      <c r="B1404">
        <f>Sheet1!H1404</f>
        <v>-1.9023486078612499</v>
      </c>
      <c r="C1404">
        <f>Sheet1!K1404</f>
        <v>-3.8</v>
      </c>
      <c r="D1404">
        <f>Sheet1!M1404</f>
        <v>-1.91736988339047</v>
      </c>
      <c r="E1404">
        <f>Sheet1!I1404</f>
        <v>9.3492750540072702</v>
      </c>
      <c r="F1404">
        <f>AVERAGE(Sheet1!J1404,Sheet1!L1404)</f>
        <v>4217</v>
      </c>
      <c r="G1404">
        <f>Sheet1!G1404</f>
        <v>26271.342254112202</v>
      </c>
      <c r="H1404">
        <f>Sheet1!N1404</f>
        <v>0.16950787931951999</v>
      </c>
    </row>
    <row r="1405" spans="1:8" x14ac:dyDescent="0.2">
      <c r="A1405" s="1">
        <f t="shared" si="21"/>
        <v>0.97430555555555232</v>
      </c>
      <c r="B1405">
        <f>Sheet1!H1405</f>
        <v>-1.9032887353077199</v>
      </c>
      <c r="C1405">
        <f>Sheet1!K1405</f>
        <v>-3.8</v>
      </c>
      <c r="D1405">
        <f>Sheet1!M1405</f>
        <v>-1.91830930374955</v>
      </c>
      <c r="E1405">
        <f>Sheet1!I1405</f>
        <v>9.3492750540072702</v>
      </c>
      <c r="F1405">
        <f>AVERAGE(Sheet1!J1405,Sheet1!L1405)</f>
        <v>4217</v>
      </c>
      <c r="G1405">
        <f>Sheet1!G1405</f>
        <v>26245.088593677199</v>
      </c>
      <c r="H1405">
        <f>Sheet1!N1405</f>
        <v>0.17141927033132601</v>
      </c>
    </row>
    <row r="1406" spans="1:8" x14ac:dyDescent="0.2">
      <c r="A1406" s="1">
        <f t="shared" si="21"/>
        <v>0.97499999999999676</v>
      </c>
      <c r="B1406">
        <f>Sheet1!H1406</f>
        <v>-1.9042283915248699</v>
      </c>
      <c r="C1406">
        <f>Sheet1!K1406</f>
        <v>-3.8</v>
      </c>
      <c r="D1406">
        <f>Sheet1!M1406</f>
        <v>-1.9192482532337201</v>
      </c>
      <c r="E1406">
        <f>Sheet1!I1406</f>
        <v>9.3492750540072702</v>
      </c>
      <c r="F1406">
        <f>AVERAGE(Sheet1!J1406,Sheet1!L1406)</f>
        <v>4217</v>
      </c>
      <c r="G1406">
        <f>Sheet1!G1406</f>
        <v>26218.8803717878</v>
      </c>
      <c r="H1406">
        <f>Sheet1!N1406</f>
        <v>0.17332970327782601</v>
      </c>
    </row>
    <row r="1407" spans="1:8" x14ac:dyDescent="0.2">
      <c r="A1407" s="1">
        <f t="shared" si="21"/>
        <v>0.9756944444444412</v>
      </c>
      <c r="B1407">
        <f>Sheet1!H1407</f>
        <v>-1.9051675767489</v>
      </c>
      <c r="C1407">
        <f>Sheet1!K1407</f>
        <v>-3.8</v>
      </c>
      <c r="D1407">
        <f>Sheet1!M1407</f>
        <v>-1.92018673207902</v>
      </c>
      <c r="E1407">
        <f>Sheet1!I1407</f>
        <v>9.3492750540072702</v>
      </c>
      <c r="F1407">
        <f>AVERAGE(Sheet1!J1407,Sheet1!L1407)</f>
        <v>4217</v>
      </c>
      <c r="G1407">
        <f>Sheet1!G1407</f>
        <v>26192.7175631051</v>
      </c>
      <c r="H1407">
        <f>Sheet1!N1407</f>
        <v>0.17523917863924199</v>
      </c>
    </row>
    <row r="1408" spans="1:8" x14ac:dyDescent="0.2">
      <c r="A1408" s="1">
        <f t="shared" si="21"/>
        <v>0.97638888888888564</v>
      </c>
      <c r="B1408">
        <f>Sheet1!H1408</f>
        <v>-1.9061062912158899</v>
      </c>
      <c r="C1408">
        <f>Sheet1!K1408</f>
        <v>-3.8</v>
      </c>
      <c r="D1408">
        <f>Sheet1!M1408</f>
        <v>-1.9211247405213301</v>
      </c>
      <c r="E1408">
        <f>Sheet1!I1408</f>
        <v>9.3492750540072702</v>
      </c>
      <c r="F1408">
        <f>AVERAGE(Sheet1!J1408,Sheet1!L1408)</f>
        <v>4217</v>
      </c>
      <c r="G1408">
        <f>Sheet1!G1408</f>
        <v>26166.600142334701</v>
      </c>
      <c r="H1408">
        <f>Sheet1!N1408</f>
        <v>0.17714769689555299</v>
      </c>
    </row>
    <row r="1409" spans="1:8" x14ac:dyDescent="0.2">
      <c r="A1409" s="1">
        <f t="shared" si="21"/>
        <v>0.97708333333333008</v>
      </c>
      <c r="B1409">
        <f>Sheet1!H1409</f>
        <v>-1.90704453516179</v>
      </c>
      <c r="C1409">
        <f>Sheet1!K1409</f>
        <v>-3.8</v>
      </c>
      <c r="D1409">
        <f>Sheet1!M1409</f>
        <v>-1.9220622787964601</v>
      </c>
      <c r="E1409">
        <f>Sheet1!I1409</f>
        <v>9.3492750540072702</v>
      </c>
      <c r="F1409">
        <f>AVERAGE(Sheet1!J1409,Sheet1!L1409)</f>
        <v>4217</v>
      </c>
      <c r="G1409">
        <f>Sheet1!G1409</f>
        <v>26140.528084226498</v>
      </c>
      <c r="H1409">
        <f>Sheet1!N1409</f>
        <v>0.17905525852649901</v>
      </c>
    </row>
    <row r="1410" spans="1:8" x14ac:dyDescent="0.2">
      <c r="A1410" s="1">
        <f t="shared" si="21"/>
        <v>0.97777777777777453</v>
      </c>
      <c r="B1410">
        <f>Sheet1!H1410</f>
        <v>-1.9079823088224701</v>
      </c>
      <c r="C1410">
        <f>Sheet1!K1410</f>
        <v>-3.8</v>
      </c>
      <c r="D1410">
        <f>Sheet1!M1410</f>
        <v>-1.9229993471400599</v>
      </c>
      <c r="E1410">
        <f>Sheet1!I1410</f>
        <v>9.3492750540072702</v>
      </c>
      <c r="F1410">
        <f>AVERAGE(Sheet1!J1410,Sheet1!L1410)</f>
        <v>4217</v>
      </c>
      <c r="G1410">
        <f>Sheet1!G1410</f>
        <v>26114.501363574698</v>
      </c>
      <c r="H1410">
        <f>Sheet1!N1410</f>
        <v>0.18096186401157699</v>
      </c>
    </row>
    <row r="1411" spans="1:8" x14ac:dyDescent="0.2">
      <c r="A1411" s="1">
        <f t="shared" si="21"/>
        <v>0.97847222222221897</v>
      </c>
      <c r="B1411">
        <f>Sheet1!H1411</f>
        <v>-1.9089196124336301</v>
      </c>
      <c r="C1411">
        <f>Sheet1!K1411</f>
        <v>-3.8</v>
      </c>
      <c r="D1411">
        <f>Sheet1!M1411</f>
        <v>-1.9239359457876799</v>
      </c>
      <c r="E1411">
        <f>Sheet1!I1411</f>
        <v>9.3492750540072702</v>
      </c>
      <c r="F1411">
        <f>AVERAGE(Sheet1!J1411,Sheet1!L1411)</f>
        <v>4217</v>
      </c>
      <c r="G1411">
        <f>Sheet1!G1411</f>
        <v>26088.519955217598</v>
      </c>
      <c r="H1411">
        <f>Sheet1!N1411</f>
        <v>0.18286751383004701</v>
      </c>
    </row>
    <row r="1412" spans="1:8" x14ac:dyDescent="0.2">
      <c r="A1412" s="1">
        <f t="shared" ref="A1412:A1475" si="22">A1411+TIME(0,1,0)</f>
        <v>0.97916666666666341</v>
      </c>
      <c r="B1412">
        <f>Sheet1!H1412</f>
        <v>-1.90985644623089</v>
      </c>
      <c r="C1412">
        <f>Sheet1!K1412</f>
        <v>-3.8</v>
      </c>
      <c r="D1412">
        <f>Sheet1!M1412</f>
        <v>-1.9248720749747601</v>
      </c>
      <c r="E1412">
        <f>Sheet1!I1412</f>
        <v>9.3492750540072702</v>
      </c>
      <c r="F1412">
        <f>AVERAGE(Sheet1!J1412,Sheet1!L1412)</f>
        <v>4217</v>
      </c>
      <c r="G1412">
        <f>Sheet1!G1412</f>
        <v>26062.5838340378</v>
      </c>
      <c r="H1412">
        <f>Sheet1!N1412</f>
        <v>0.18477220846092701</v>
      </c>
    </row>
    <row r="1413" spans="1:8" x14ac:dyDescent="0.2">
      <c r="A1413" s="1">
        <f t="shared" si="22"/>
        <v>0.97986111111110785</v>
      </c>
      <c r="B1413">
        <f>Sheet1!H1413</f>
        <v>-1.91079281044973</v>
      </c>
      <c r="C1413">
        <f>Sheet1!K1413</f>
        <v>-3.8</v>
      </c>
      <c r="D1413">
        <f>Sheet1!M1413</f>
        <v>-1.9258077349366001</v>
      </c>
      <c r="E1413">
        <f>Sheet1!I1413</f>
        <v>9.3492750540072702</v>
      </c>
      <c r="F1413">
        <f>AVERAGE(Sheet1!J1413,Sheet1!L1413)</f>
        <v>4217</v>
      </c>
      <c r="G1413">
        <f>Sheet1!G1413</f>
        <v>26036.692974961599</v>
      </c>
      <c r="H1413">
        <f>Sheet1!N1413</f>
        <v>0.18667594838299401</v>
      </c>
    </row>
    <row r="1414" spans="1:8" x14ac:dyDescent="0.2">
      <c r="A1414" s="1">
        <f t="shared" si="22"/>
        <v>0.98055555555555229</v>
      </c>
      <c r="B1414">
        <f>Sheet1!H1414</f>
        <v>-1.9117287053255401</v>
      </c>
      <c r="C1414">
        <f>Sheet1!K1414</f>
        <v>-3.8</v>
      </c>
      <c r="D1414">
        <f>Sheet1!M1414</f>
        <v>-1.9267429259084099</v>
      </c>
      <c r="E1414">
        <f>Sheet1!I1414</f>
        <v>9.3492750540072702</v>
      </c>
      <c r="F1414">
        <f>AVERAGE(Sheet1!J1414,Sheet1!L1414)</f>
        <v>4217</v>
      </c>
      <c r="G1414">
        <f>Sheet1!G1414</f>
        <v>26010.847352959099</v>
      </c>
      <c r="H1414">
        <f>Sheet1!N1414</f>
        <v>0.18857873407478701</v>
      </c>
    </row>
    <row r="1415" spans="1:8" x14ac:dyDescent="0.2">
      <c r="A1415" s="1">
        <f t="shared" si="22"/>
        <v>0.98124999999999674</v>
      </c>
      <c r="B1415">
        <f>Sheet1!H1415</f>
        <v>-1.9126641310935599</v>
      </c>
      <c r="C1415">
        <f>Sheet1!K1415</f>
        <v>-3.8</v>
      </c>
      <c r="D1415">
        <f>Sheet1!M1415</f>
        <v>-1.92767764812525</v>
      </c>
      <c r="E1415">
        <f>Sheet1!I1415</f>
        <v>9.3492750540072702</v>
      </c>
      <c r="F1415">
        <f>AVERAGE(Sheet1!J1415,Sheet1!L1415)</f>
        <v>4217</v>
      </c>
      <c r="G1415">
        <f>Sheet1!G1415</f>
        <v>25985.046943044199</v>
      </c>
      <c r="H1415">
        <f>Sheet1!N1415</f>
        <v>0.190480566014604</v>
      </c>
    </row>
    <row r="1416" spans="1:8" x14ac:dyDescent="0.2">
      <c r="A1416" s="1">
        <f t="shared" si="22"/>
        <v>0.98194444444444118</v>
      </c>
      <c r="B1416">
        <f>Sheet1!H1416</f>
        <v>-1.91359908798892</v>
      </c>
      <c r="C1416">
        <f>Sheet1!K1416</f>
        <v>-3.8</v>
      </c>
      <c r="D1416">
        <f>Sheet1!M1416</f>
        <v>-1.92861190182208</v>
      </c>
      <c r="E1416">
        <f>Sheet1!I1416</f>
        <v>9.3492750540072702</v>
      </c>
      <c r="F1416">
        <f>AVERAGE(Sheet1!J1416,Sheet1!L1416)</f>
        <v>4217</v>
      </c>
      <c r="G1416">
        <f>Sheet1!G1416</f>
        <v>25959.291720274399</v>
      </c>
      <c r="H1416">
        <f>Sheet1!N1416</f>
        <v>0.192381444680503</v>
      </c>
    </row>
    <row r="1417" spans="1:8" x14ac:dyDescent="0.2">
      <c r="A1417" s="1">
        <f t="shared" si="22"/>
        <v>0.98263888888888562</v>
      </c>
      <c r="B1417">
        <f>Sheet1!H1417</f>
        <v>-1.91453357624665</v>
      </c>
      <c r="C1417">
        <f>Sheet1!K1417</f>
        <v>-3.8</v>
      </c>
      <c r="D1417">
        <f>Sheet1!M1417</f>
        <v>-1.92954568723375</v>
      </c>
      <c r="E1417">
        <f>Sheet1!I1417</f>
        <v>9.3492750540072702</v>
      </c>
      <c r="F1417">
        <f>AVERAGE(Sheet1!J1417,Sheet1!L1417)</f>
        <v>4217</v>
      </c>
      <c r="G1417">
        <f>Sheet1!G1417</f>
        <v>25933.581659750798</v>
      </c>
      <c r="H1417">
        <f>Sheet1!N1417</f>
        <v>0.19428137055030401</v>
      </c>
    </row>
    <row r="1418" spans="1:8" x14ac:dyDescent="0.2">
      <c r="A1418" s="1">
        <f t="shared" si="22"/>
        <v>0.98333333333333006</v>
      </c>
      <c r="B1418">
        <f>Sheet1!H1418</f>
        <v>-1.9154675961016401</v>
      </c>
      <c r="C1418">
        <f>Sheet1!K1418</f>
        <v>-3.8</v>
      </c>
      <c r="D1418">
        <f>Sheet1!M1418</f>
        <v>-1.93047900459498</v>
      </c>
      <c r="E1418">
        <f>Sheet1!I1418</f>
        <v>9.3492750540072702</v>
      </c>
      <c r="F1418">
        <f>AVERAGE(Sheet1!J1418,Sheet1!L1418)</f>
        <v>4217</v>
      </c>
      <c r="G1418">
        <f>Sheet1!G1418</f>
        <v>25907.916736617499</v>
      </c>
      <c r="H1418">
        <f>Sheet1!N1418</f>
        <v>0.196180344101585</v>
      </c>
    </row>
    <row r="1419" spans="1:8" x14ac:dyDescent="0.2">
      <c r="A1419" s="1">
        <f t="shared" si="22"/>
        <v>0.9840277777777745</v>
      </c>
      <c r="B1419">
        <f>Sheet1!H1419</f>
        <v>-1.91640114778868</v>
      </c>
      <c r="C1419">
        <f>Sheet1!K1419</f>
        <v>-3.8</v>
      </c>
      <c r="D1419">
        <f>Sheet1!M1419</f>
        <v>-1.93141185414038</v>
      </c>
      <c r="E1419">
        <f>Sheet1!I1419</f>
        <v>9.3492750540072702</v>
      </c>
      <c r="F1419">
        <f>AVERAGE(Sheet1!J1419,Sheet1!L1419)</f>
        <v>4217</v>
      </c>
      <c r="G1419">
        <f>Sheet1!G1419</f>
        <v>25882.296926062299</v>
      </c>
      <c r="H1419">
        <f>Sheet1!N1419</f>
        <v>0.198078365811687</v>
      </c>
    </row>
    <row r="1420" spans="1:8" x14ac:dyDescent="0.2">
      <c r="A1420" s="1">
        <f t="shared" si="22"/>
        <v>0.98472222222221895</v>
      </c>
      <c r="B1420">
        <f>Sheet1!H1420</f>
        <v>-1.91733423154244</v>
      </c>
      <c r="C1420">
        <f>Sheet1!K1420</f>
        <v>-3.8</v>
      </c>
      <c r="D1420">
        <f>Sheet1!M1420</f>
        <v>-1.9323442361044301</v>
      </c>
      <c r="E1420">
        <f>Sheet1!I1420</f>
        <v>9.3492750540072702</v>
      </c>
      <c r="F1420">
        <f>AVERAGE(Sheet1!J1420,Sheet1!L1420)</f>
        <v>4217</v>
      </c>
      <c r="G1420">
        <f>Sheet1!G1420</f>
        <v>25856.7222033158</v>
      </c>
      <c r="H1420">
        <f>Sheet1!N1420</f>
        <v>0.19997543615771099</v>
      </c>
    </row>
    <row r="1421" spans="1:8" x14ac:dyDescent="0.2">
      <c r="A1421" s="1">
        <f t="shared" si="22"/>
        <v>0.98541666666666339</v>
      </c>
      <c r="B1421">
        <f>Sheet1!H1421</f>
        <v>-1.91826684759745</v>
      </c>
      <c r="C1421">
        <f>Sheet1!K1421</f>
        <v>-3.8</v>
      </c>
      <c r="D1421">
        <f>Sheet1!M1421</f>
        <v>-1.9332761507214999</v>
      </c>
      <c r="E1421">
        <f>Sheet1!I1421</f>
        <v>9.3492750540072702</v>
      </c>
      <c r="F1421">
        <f>AVERAGE(Sheet1!J1421,Sheet1!L1421)</f>
        <v>4217</v>
      </c>
      <c r="G1421">
        <f>Sheet1!G1421</f>
        <v>25831.192543652</v>
      </c>
      <c r="H1421">
        <f>Sheet1!N1421</f>
        <v>0.20187155561651701</v>
      </c>
    </row>
    <row r="1422" spans="1:8" x14ac:dyDescent="0.2">
      <c r="A1422" s="1">
        <f t="shared" si="22"/>
        <v>0.98611111111110783</v>
      </c>
      <c r="B1422">
        <f>Sheet1!H1422</f>
        <v>-1.9191989961881399</v>
      </c>
      <c r="C1422">
        <f>Sheet1!K1422</f>
        <v>-3.8</v>
      </c>
      <c r="D1422">
        <f>Sheet1!M1422</f>
        <v>-1.93420759822584</v>
      </c>
      <c r="E1422">
        <f>Sheet1!I1422</f>
        <v>9.3492750540072702</v>
      </c>
      <c r="F1422">
        <f>AVERAGE(Sheet1!J1422,Sheet1!L1422)</f>
        <v>4217</v>
      </c>
      <c r="G1422">
        <f>Sheet1!G1422</f>
        <v>25805.707922387399</v>
      </c>
      <c r="H1422">
        <f>Sheet1!N1422</f>
        <v>0.203766724664729</v>
      </c>
    </row>
    <row r="1423" spans="1:8" x14ac:dyDescent="0.2">
      <c r="A1423" s="1">
        <f t="shared" si="22"/>
        <v>0.98680555555555227</v>
      </c>
      <c r="B1423">
        <f>Sheet1!H1423</f>
        <v>-1.92013067754884</v>
      </c>
      <c r="C1423">
        <f>Sheet1!K1423</f>
        <v>-3.8</v>
      </c>
      <c r="D1423">
        <f>Sheet1!M1423</f>
        <v>-1.9351385788516</v>
      </c>
      <c r="E1423">
        <f>Sheet1!I1423</f>
        <v>9.3492750540072702</v>
      </c>
      <c r="F1423">
        <f>AVERAGE(Sheet1!J1423,Sheet1!L1423)</f>
        <v>4217</v>
      </c>
      <c r="G1423">
        <f>Sheet1!G1423</f>
        <v>25780.2683148816</v>
      </c>
      <c r="H1423">
        <f>Sheet1!N1423</f>
        <v>0.20566094377872901</v>
      </c>
    </row>
    <row r="1424" spans="1:8" x14ac:dyDescent="0.2">
      <c r="A1424" s="1">
        <f t="shared" si="22"/>
        <v>0.98749999999999671</v>
      </c>
      <c r="B1424">
        <f>Sheet1!H1424</f>
        <v>-1.9210618919137299</v>
      </c>
      <c r="C1424">
        <f>Sheet1!K1424</f>
        <v>-3.8</v>
      </c>
      <c r="D1424">
        <f>Sheet1!M1424</f>
        <v>-1.9360690928327899</v>
      </c>
      <c r="E1424">
        <f>Sheet1!I1424</f>
        <v>9.3492750540072702</v>
      </c>
      <c r="F1424">
        <f>AVERAGE(Sheet1!J1424,Sheet1!L1424)</f>
        <v>4217</v>
      </c>
      <c r="G1424">
        <f>Sheet1!G1424</f>
        <v>25754.873696536899</v>
      </c>
      <c r="H1424">
        <f>Sheet1!N1424</f>
        <v>0.20755421343466399</v>
      </c>
    </row>
    <row r="1425" spans="1:8" x14ac:dyDescent="0.2">
      <c r="A1425" s="1">
        <f t="shared" si="22"/>
        <v>0.98819444444444116</v>
      </c>
      <c r="B1425">
        <f>Sheet1!H1425</f>
        <v>-1.92199263951689</v>
      </c>
      <c r="C1425">
        <f>Sheet1!K1425</f>
        <v>-3.8</v>
      </c>
      <c r="D1425">
        <f>Sheet1!M1425</f>
        <v>-1.93699914040331</v>
      </c>
      <c r="E1425">
        <f>Sheet1!I1425</f>
        <v>9.3492750540072702</v>
      </c>
      <c r="F1425">
        <f>AVERAGE(Sheet1!J1425,Sheet1!L1425)</f>
        <v>4217</v>
      </c>
      <c r="G1425">
        <f>Sheet1!G1425</f>
        <v>25729.524042798101</v>
      </c>
      <c r="H1425">
        <f>Sheet1!N1425</f>
        <v>0.209446534108439</v>
      </c>
    </row>
    <row r="1426" spans="1:8" x14ac:dyDescent="0.2">
      <c r="A1426" s="1">
        <f t="shared" si="22"/>
        <v>0.9888888888888856</v>
      </c>
      <c r="B1426">
        <f>Sheet1!H1426</f>
        <v>-1.92292292059228</v>
      </c>
      <c r="C1426">
        <f>Sheet1!K1426</f>
        <v>-3.8</v>
      </c>
      <c r="D1426">
        <f>Sheet1!M1426</f>
        <v>-1.9379287217969401</v>
      </c>
      <c r="E1426">
        <f>Sheet1!I1426</f>
        <v>9.3492750540072702</v>
      </c>
      <c r="F1426">
        <f>AVERAGE(Sheet1!J1426,Sheet1!L1426)</f>
        <v>4217</v>
      </c>
      <c r="G1426">
        <f>Sheet1!G1426</f>
        <v>25704.2193291525</v>
      </c>
      <c r="H1426">
        <f>Sheet1!N1426</f>
        <v>0.21133790627572199</v>
      </c>
    </row>
    <row r="1427" spans="1:8" x14ac:dyDescent="0.2">
      <c r="A1427" s="1">
        <f t="shared" si="22"/>
        <v>0.98958333333333004</v>
      </c>
      <c r="B1427">
        <f>Sheet1!H1427</f>
        <v>-1.92385273537375</v>
      </c>
      <c r="C1427">
        <f>Sheet1!K1427</f>
        <v>-3.8</v>
      </c>
      <c r="D1427">
        <f>Sheet1!M1427</f>
        <v>-1.9388578372473599</v>
      </c>
      <c r="E1427">
        <f>Sheet1!I1427</f>
        <v>9.3492750540072702</v>
      </c>
      <c r="F1427">
        <f>AVERAGE(Sheet1!J1427,Sheet1!L1427)</f>
        <v>4217</v>
      </c>
      <c r="G1427">
        <f>Sheet1!G1427</f>
        <v>25678.959531129902</v>
      </c>
      <c r="H1427">
        <f>Sheet1!N1427</f>
        <v>0.213228330411942</v>
      </c>
    </row>
    <row r="1428" spans="1:8" x14ac:dyDescent="0.2">
      <c r="A1428" s="1">
        <f t="shared" si="22"/>
        <v>0.99027777777777448</v>
      </c>
      <c r="B1428">
        <f>Sheet1!H1428</f>
        <v>-1.9247820840950101</v>
      </c>
      <c r="C1428">
        <f>Sheet1!K1428</f>
        <v>-3.8</v>
      </c>
      <c r="D1428">
        <f>Sheet1!M1428</f>
        <v>-1.9397864869881001</v>
      </c>
      <c r="E1428">
        <f>Sheet1!I1428</f>
        <v>9.3492750540072702</v>
      </c>
      <c r="F1428">
        <f>AVERAGE(Sheet1!J1428,Sheet1!L1428)</f>
        <v>4217</v>
      </c>
      <c r="G1428">
        <f>Sheet1!G1428</f>
        <v>25653.744624302199</v>
      </c>
      <c r="H1428">
        <f>Sheet1!N1428</f>
        <v>0.21511780699228999</v>
      </c>
    </row>
    <row r="1429" spans="1:8" x14ac:dyDescent="0.2">
      <c r="A1429" s="1">
        <f t="shared" si="22"/>
        <v>0.99097222222221892</v>
      </c>
      <c r="B1429">
        <f>Sheet1!H1429</f>
        <v>-1.9257109669896699</v>
      </c>
      <c r="C1429">
        <f>Sheet1!K1429</f>
        <v>-3.8</v>
      </c>
      <c r="D1429">
        <f>Sheet1!M1429</f>
        <v>-1.94071467125261</v>
      </c>
      <c r="E1429">
        <f>Sheet1!I1429</f>
        <v>9.3492750540072702</v>
      </c>
      <c r="F1429">
        <f>AVERAGE(Sheet1!J1429,Sheet1!L1429)</f>
        <v>4217</v>
      </c>
      <c r="G1429">
        <f>Sheet1!G1429</f>
        <v>25628.5745842836</v>
      </c>
      <c r="H1429">
        <f>Sheet1!N1429</f>
        <v>0.21700633649171799</v>
      </c>
    </row>
    <row r="1430" spans="1:8" x14ac:dyDescent="0.2">
      <c r="A1430" s="1">
        <f t="shared" si="22"/>
        <v>0.99166666666666337</v>
      </c>
      <c r="B1430">
        <f>Sheet1!H1430</f>
        <v>-1.9266393842912399</v>
      </c>
      <c r="C1430">
        <f>Sheet1!K1430</f>
        <v>-3.8</v>
      </c>
      <c r="D1430">
        <f>Sheet1!M1430</f>
        <v>-1.9416423902741899</v>
      </c>
      <c r="E1430">
        <f>Sheet1!I1430</f>
        <v>9.3492750540072702</v>
      </c>
      <c r="F1430">
        <f>AVERAGE(Sheet1!J1430,Sheet1!L1430)</f>
        <v>4217</v>
      </c>
      <c r="G1430">
        <f>Sheet1!G1430</f>
        <v>25603.449386730299</v>
      </c>
      <c r="H1430">
        <f>Sheet1!N1430</f>
        <v>0.21889391938494199</v>
      </c>
    </row>
    <row r="1431" spans="1:8" x14ac:dyDescent="0.2">
      <c r="A1431" s="1">
        <f t="shared" si="22"/>
        <v>0.99236111111110781</v>
      </c>
      <c r="B1431">
        <f>Sheet1!H1431</f>
        <v>-1.9275673362330701</v>
      </c>
      <c r="C1431">
        <f>Sheet1!K1431</f>
        <v>-3.8</v>
      </c>
      <c r="D1431">
        <f>Sheet1!M1431</f>
        <v>-1.9425696442860501</v>
      </c>
      <c r="E1431">
        <f>Sheet1!I1431</f>
        <v>9.3492750540072702</v>
      </c>
      <c r="F1431">
        <f>AVERAGE(Sheet1!J1431,Sheet1!L1431)</f>
        <v>4217</v>
      </c>
      <c r="G1431">
        <f>Sheet1!G1431</f>
        <v>25578.369007340301</v>
      </c>
      <c r="H1431">
        <f>Sheet1!N1431</f>
        <v>0.22078055614643899</v>
      </c>
    </row>
    <row r="1432" spans="1:8" x14ac:dyDescent="0.2">
      <c r="A1432" s="1">
        <f t="shared" si="22"/>
        <v>0.99305555555555225</v>
      </c>
      <c r="B1432">
        <f>Sheet1!H1432</f>
        <v>-1.92849482304843</v>
      </c>
      <c r="C1432">
        <f>Sheet1!K1432</f>
        <v>-3.8</v>
      </c>
      <c r="D1432">
        <f>Sheet1!M1432</f>
        <v>-1.9434964335212701</v>
      </c>
      <c r="E1432">
        <f>Sheet1!I1432</f>
        <v>9.3492750540072702</v>
      </c>
      <c r="F1432">
        <f>AVERAGE(Sheet1!J1432,Sheet1!L1432)</f>
        <v>4217</v>
      </c>
      <c r="G1432">
        <f>Sheet1!G1432</f>
        <v>25553.3334218538</v>
      </c>
      <c r="H1432">
        <f>Sheet1!N1432</f>
        <v>0.22266624725044601</v>
      </c>
    </row>
    <row r="1433" spans="1:8" x14ac:dyDescent="0.2">
      <c r="A1433" s="1">
        <f t="shared" si="22"/>
        <v>0.99374999999999669</v>
      </c>
      <c r="B1433">
        <f>Sheet1!H1433</f>
        <v>-1.9294218449704501</v>
      </c>
      <c r="C1433">
        <f>Sheet1!K1433</f>
        <v>-3.8</v>
      </c>
      <c r="D1433">
        <f>Sheet1!M1433</f>
        <v>-1.9444227582128</v>
      </c>
      <c r="E1433">
        <f>Sheet1!I1433</f>
        <v>9.3492750540072702</v>
      </c>
      <c r="F1433">
        <f>AVERAGE(Sheet1!J1433,Sheet1!L1433)</f>
        <v>4217</v>
      </c>
      <c r="G1433">
        <f>Sheet1!G1433</f>
        <v>25528.342606052302</v>
      </c>
      <c r="H1433">
        <f>Sheet1!N1433</f>
        <v>0.224550993170965</v>
      </c>
    </row>
    <row r="1434" spans="1:8" x14ac:dyDescent="0.2">
      <c r="A1434" s="1">
        <f t="shared" si="22"/>
        <v>0.99444444444444113</v>
      </c>
      <c r="B1434">
        <f>Sheet1!H1434</f>
        <v>-1.93034840223217</v>
      </c>
      <c r="C1434">
        <f>Sheet1!K1434</f>
        <v>-3.8</v>
      </c>
      <c r="D1434">
        <f>Sheet1!M1434</f>
        <v>-1.94534861859351</v>
      </c>
      <c r="E1434">
        <f>Sheet1!I1434</f>
        <v>9.3492750540072702</v>
      </c>
      <c r="F1434">
        <f>AVERAGE(Sheet1!J1434,Sheet1!L1434)</f>
        <v>4217</v>
      </c>
      <c r="G1434">
        <f>Sheet1!G1434</f>
        <v>25503.396535759301</v>
      </c>
      <c r="H1434">
        <f>Sheet1!N1434</f>
        <v>0.22643479438176001</v>
      </c>
    </row>
    <row r="1435" spans="1:8" x14ac:dyDescent="0.2">
      <c r="A1435" s="1">
        <f t="shared" si="22"/>
        <v>0.99513888888888558</v>
      </c>
      <c r="B1435">
        <f>Sheet1!H1435</f>
        <v>-1.93127449506648</v>
      </c>
      <c r="C1435">
        <f>Sheet1!K1435</f>
        <v>-3.8</v>
      </c>
      <c r="D1435">
        <f>Sheet1!M1435</f>
        <v>-1.94627401489612</v>
      </c>
      <c r="E1435">
        <f>Sheet1!I1435</f>
        <v>9.3492750540072702</v>
      </c>
      <c r="F1435">
        <f>AVERAGE(Sheet1!J1435,Sheet1!L1435)</f>
        <v>4217</v>
      </c>
      <c r="G1435">
        <f>Sheet1!G1435</f>
        <v>25478.4951868395</v>
      </c>
      <c r="H1435">
        <f>Sheet1!N1435</f>
        <v>0.22831765135635801</v>
      </c>
    </row>
    <row r="1436" spans="1:8" x14ac:dyDescent="0.2">
      <c r="A1436" s="1">
        <f t="shared" si="22"/>
        <v>0.99583333333333002</v>
      </c>
      <c r="B1436">
        <f>Sheet1!H1436</f>
        <v>-1.9322001237061699</v>
      </c>
      <c r="C1436">
        <f>Sheet1!K1436</f>
        <v>-3.8</v>
      </c>
      <c r="D1436">
        <f>Sheet1!M1436</f>
        <v>-1.9471989473532401</v>
      </c>
      <c r="E1436">
        <f>Sheet1!I1436</f>
        <v>9.3492750540072702</v>
      </c>
      <c r="F1436">
        <f>AVERAGE(Sheet1!J1436,Sheet1!L1436)</f>
        <v>4217</v>
      </c>
      <c r="G1436">
        <f>Sheet1!G1436</f>
        <v>25453.638535199301</v>
      </c>
      <c r="H1436">
        <f>Sheet1!N1436</f>
        <v>0.23019956456804599</v>
      </c>
    </row>
    <row r="1437" spans="1:8" x14ac:dyDescent="0.2">
      <c r="A1437" s="1">
        <f t="shared" si="22"/>
        <v>0.99652777777777446</v>
      </c>
      <c r="B1437">
        <f>Sheet1!H1437</f>
        <v>-1.9331252883839301</v>
      </c>
      <c r="C1437">
        <f>Sheet1!K1437</f>
        <v>-3.8</v>
      </c>
      <c r="D1437">
        <f>Sheet1!M1437</f>
        <v>-1.9481234161973799</v>
      </c>
      <c r="E1437">
        <f>Sheet1!I1437</f>
        <v>9.3492750540072702</v>
      </c>
      <c r="F1437">
        <f>AVERAGE(Sheet1!J1437,Sheet1!L1437)</f>
        <v>4217</v>
      </c>
      <c r="G1437">
        <f>Sheet1!G1437</f>
        <v>25428.8265567862</v>
      </c>
      <c r="H1437">
        <f>Sheet1!N1437</f>
        <v>0.23208053448987601</v>
      </c>
    </row>
    <row r="1438" spans="1:8" x14ac:dyDescent="0.2">
      <c r="A1438" s="1">
        <f t="shared" si="22"/>
        <v>0.9972222222222189</v>
      </c>
      <c r="B1438">
        <f>Sheet1!H1438</f>
        <v>-1.9340499893323</v>
      </c>
      <c r="C1438">
        <f>Sheet1!K1438</f>
        <v>-3.8</v>
      </c>
      <c r="D1438">
        <f>Sheet1!M1438</f>
        <v>-1.9490474216609099</v>
      </c>
      <c r="E1438">
        <f>Sheet1!I1438</f>
        <v>9.3492750540072702</v>
      </c>
      <c r="F1438">
        <f>AVERAGE(Sheet1!J1438,Sheet1!L1438)</f>
        <v>4217</v>
      </c>
      <c r="G1438">
        <f>Sheet1!G1438</f>
        <v>25404.059227588899</v>
      </c>
      <c r="H1438">
        <f>Sheet1!N1438</f>
        <v>0.233960561594663</v>
      </c>
    </row>
    <row r="1439" spans="1:8" x14ac:dyDescent="0.2">
      <c r="A1439" s="1">
        <f t="shared" si="22"/>
        <v>0.99791666666666334</v>
      </c>
      <c r="B1439">
        <f>Sheet1!H1439</f>
        <v>-1.93497422678372</v>
      </c>
      <c r="C1439">
        <f>Sheet1!K1439</f>
        <v>-3.8</v>
      </c>
      <c r="D1439">
        <f>Sheet1!M1439</f>
        <v>-1.94997096397609</v>
      </c>
      <c r="E1439">
        <f>Sheet1!I1439</f>
        <v>9.3492750540072702</v>
      </c>
      <c r="F1439">
        <f>AVERAGE(Sheet1!J1439,Sheet1!L1439)</f>
        <v>4217</v>
      </c>
      <c r="G1439">
        <f>Sheet1!G1439</f>
        <v>25379.336523637299</v>
      </c>
      <c r="H1439">
        <f>Sheet1!N1439</f>
        <v>0.235839646354985</v>
      </c>
    </row>
    <row r="1440" spans="1:8" x14ac:dyDescent="0.2">
      <c r="A1440" s="1">
        <f t="shared" si="22"/>
        <v>0.99861111111110779</v>
      </c>
      <c r="B1440">
        <f>Sheet1!H1440</f>
        <v>-1.93589800097052</v>
      </c>
      <c r="C1440">
        <f>Sheet1!K1440</f>
        <v>-3.8</v>
      </c>
      <c r="D1440">
        <f>Sheet1!M1440</f>
        <v>-1.9508940433750901</v>
      </c>
      <c r="E1440">
        <f>Sheet1!I1440</f>
        <v>9.3492750540072702</v>
      </c>
      <c r="F1440">
        <f>AVERAGE(Sheet1!J1440,Sheet1!L1440)</f>
        <v>4217</v>
      </c>
      <c r="G1440">
        <f>Sheet1!G1440</f>
        <v>25354.658421002201</v>
      </c>
      <c r="H1440">
        <f>Sheet1!N1440</f>
        <v>0.23771778924318099</v>
      </c>
    </row>
    <row r="1441" spans="1:8" x14ac:dyDescent="0.2">
      <c r="A1441" s="1">
        <f t="shared" si="22"/>
        <v>0.99930555555555223</v>
      </c>
      <c r="B1441">
        <f>Sheet1!H1441</f>
        <v>-1.93682131212491</v>
      </c>
      <c r="C1441">
        <f>Sheet1!K1441</f>
        <v>-3.8</v>
      </c>
      <c r="D1441">
        <f>Sheet1!M1441</f>
        <v>-1.9518166600899201</v>
      </c>
      <c r="E1441">
        <f>Sheet1!I1441</f>
        <v>9.3492750540072702</v>
      </c>
      <c r="F1441">
        <f>AVERAGE(Sheet1!J1441,Sheet1!L1441)</f>
        <v>4217</v>
      </c>
      <c r="G1441">
        <f>Sheet1!G1441</f>
        <v>25330.024895795301</v>
      </c>
      <c r="H1441">
        <f>Sheet1!N1441</f>
        <v>0.23959499073135601</v>
      </c>
    </row>
    <row r="1442" spans="1:8" x14ac:dyDescent="0.2">
      <c r="A1442" s="1">
        <f t="shared" si="22"/>
        <v>0.99999999999999667</v>
      </c>
      <c r="B1442">
        <f>Sheet1!H1442</f>
        <v>-1.93774416047897</v>
      </c>
      <c r="C1442">
        <f>Sheet1!K1442</f>
        <v>-3.8</v>
      </c>
      <c r="D1442">
        <f>Sheet1!M1442</f>
        <v>-1.95273881435251</v>
      </c>
      <c r="E1442">
        <f>Sheet1!I1442</f>
        <v>9.3492750540072702</v>
      </c>
      <c r="F1442">
        <f>AVERAGE(Sheet1!J1442,Sheet1!L1442)</f>
        <v>4217</v>
      </c>
      <c r="G1442">
        <f>Sheet1!G1442</f>
        <v>25313.457949349799</v>
      </c>
      <c r="H1442">
        <f>Sheet1!N1442</f>
        <v>0.241471251291377</v>
      </c>
    </row>
    <row r="1443" spans="1:8" x14ac:dyDescent="0.2">
      <c r="A1443" s="1">
        <f t="shared" si="22"/>
        <v>1.0006944444444412</v>
      </c>
      <c r="B1443">
        <f>Sheet1!H1443</f>
        <v>-1.9386665462646699</v>
      </c>
      <c r="C1443">
        <f>Sheet1!K1443</f>
        <v>-3.8</v>
      </c>
      <c r="D1443">
        <f>Sheet1!M1443</f>
        <v>-1.9536605063946599</v>
      </c>
      <c r="E1443">
        <f>Sheet1!I1443</f>
        <v>9.3492750540072702</v>
      </c>
      <c r="F1443">
        <f>AVERAGE(Sheet1!J1443,Sheet1!L1443)</f>
        <v>4217</v>
      </c>
      <c r="G1443">
        <f>Sheet1!G1443</f>
        <v>25296.9100446843</v>
      </c>
      <c r="H1443">
        <f>Sheet1!N1443</f>
        <v>0.24334657139487401</v>
      </c>
    </row>
    <row r="1444" spans="1:8" x14ac:dyDescent="0.2">
      <c r="A1444" s="1">
        <f t="shared" si="22"/>
        <v>1.0013888888888858</v>
      </c>
      <c r="B1444">
        <f>Sheet1!H1444</f>
        <v>-1.9395884697138901</v>
      </c>
      <c r="C1444">
        <f>Sheet1!K1444</f>
        <v>-3.8</v>
      </c>
      <c r="D1444">
        <f>Sheet1!M1444</f>
        <v>-1.95458173644804</v>
      </c>
      <c r="E1444">
        <f>Sheet1!I1444</f>
        <v>9.3492750540072702</v>
      </c>
      <c r="F1444">
        <f>AVERAGE(Sheet1!J1444,Sheet1!L1444)</f>
        <v>4217</v>
      </c>
      <c r="G1444">
        <f>Sheet1!G1444</f>
        <v>25280.381167715099</v>
      </c>
      <c r="H1444">
        <f>Sheet1!N1444</f>
        <v>0.245220951513242</v>
      </c>
    </row>
    <row r="1445" spans="1:8" x14ac:dyDescent="0.2">
      <c r="A1445" s="1">
        <f t="shared" si="22"/>
        <v>1.0020833333333303</v>
      </c>
      <c r="B1445">
        <f>Sheet1!H1445</f>
        <v>-1.94050993105835</v>
      </c>
      <c r="C1445">
        <f>Sheet1!K1445</f>
        <v>-3.8</v>
      </c>
      <c r="D1445">
        <f>Sheet1!M1445</f>
        <v>-1.95550250474423</v>
      </c>
      <c r="E1445">
        <f>Sheet1!I1445</f>
        <v>9.3492750540072702</v>
      </c>
      <c r="F1445">
        <f>AVERAGE(Sheet1!J1445,Sheet1!L1445)</f>
        <v>4217</v>
      </c>
      <c r="G1445">
        <f>Sheet1!G1445</f>
        <v>25263.871304376</v>
      </c>
      <c r="H1445">
        <f>Sheet1!N1445</f>
        <v>0.24709439211763901</v>
      </c>
    </row>
    <row r="1446" spans="1:8" x14ac:dyDescent="0.2">
      <c r="A1446" s="1">
        <f t="shared" si="22"/>
        <v>1.0027777777777749</v>
      </c>
      <c r="B1446">
        <f>Sheet1!H1446</f>
        <v>-1.94143093052968</v>
      </c>
      <c r="C1446">
        <f>Sheet1!K1446</f>
        <v>-3.8</v>
      </c>
      <c r="D1446">
        <f>Sheet1!M1446</f>
        <v>-1.95642281151467</v>
      </c>
      <c r="E1446">
        <f>Sheet1!I1446</f>
        <v>9.3492750540072702</v>
      </c>
      <c r="F1446">
        <f>AVERAGE(Sheet1!J1446,Sheet1!L1446)</f>
        <v>4217</v>
      </c>
      <c r="G1446">
        <f>Sheet1!G1446</f>
        <v>25247.380440618399</v>
      </c>
      <c r="H1446">
        <f>Sheet1!N1446</f>
        <v>0.248966893678987</v>
      </c>
    </row>
    <row r="1447" spans="1:8" x14ac:dyDescent="0.2">
      <c r="A1447" s="1">
        <f t="shared" si="22"/>
        <v>1.0034722222222194</v>
      </c>
      <c r="B1447">
        <f>Sheet1!H1447</f>
        <v>-1.9423514683593901</v>
      </c>
      <c r="C1447">
        <f>Sheet1!K1447</f>
        <v>-3.8</v>
      </c>
      <c r="D1447">
        <f>Sheet1!M1447</f>
        <v>-1.9573426569907</v>
      </c>
      <c r="E1447">
        <f>Sheet1!I1447</f>
        <v>9.3492750540072702</v>
      </c>
      <c r="F1447">
        <f>AVERAGE(Sheet1!J1447,Sheet1!L1447)</f>
        <v>4217</v>
      </c>
      <c r="G1447">
        <f>Sheet1!G1447</f>
        <v>25230.908562410899</v>
      </c>
      <c r="H1447">
        <f>Sheet1!N1447</f>
        <v>0.250838456667971</v>
      </c>
    </row>
    <row r="1448" spans="1:8" x14ac:dyDescent="0.2">
      <c r="A1448" s="1">
        <f t="shared" si="22"/>
        <v>1.004166666666664</v>
      </c>
      <c r="B1448">
        <f>Sheet1!H1448</f>
        <v>-1.94327154477888</v>
      </c>
      <c r="C1448">
        <f>Sheet1!K1448</f>
        <v>-3.8</v>
      </c>
      <c r="D1448">
        <f>Sheet1!M1448</f>
        <v>-1.9582620414035501</v>
      </c>
      <c r="E1448">
        <f>Sheet1!I1448</f>
        <v>9.3492750540072702</v>
      </c>
      <c r="F1448">
        <f>AVERAGE(Sheet1!J1448,Sheet1!L1448)</f>
        <v>4217</v>
      </c>
      <c r="G1448">
        <f>Sheet1!G1448</f>
        <v>25214.455655739901</v>
      </c>
      <c r="H1448">
        <f>Sheet1!N1448</f>
        <v>0.25270908155504102</v>
      </c>
    </row>
    <row r="1449" spans="1:8" x14ac:dyDescent="0.2">
      <c r="A1449" s="1">
        <f t="shared" si="22"/>
        <v>1.0048611111111085</v>
      </c>
      <c r="B1449">
        <f>Sheet1!H1449</f>
        <v>-1.9441911600194299</v>
      </c>
      <c r="C1449">
        <f>Sheet1!K1449</f>
        <v>-3.8</v>
      </c>
      <c r="D1449">
        <f>Sheet1!M1449</f>
        <v>-1.9591809649843099</v>
      </c>
      <c r="E1449">
        <f>Sheet1!I1449</f>
        <v>9.3492750540072702</v>
      </c>
      <c r="F1449">
        <f>AVERAGE(Sheet1!J1449,Sheet1!L1449)</f>
        <v>4217</v>
      </c>
      <c r="G1449">
        <f>Sheet1!G1449</f>
        <v>25198.021706608801</v>
      </c>
      <c r="H1449">
        <f>Sheet1!N1449</f>
        <v>0.25457876881041103</v>
      </c>
    </row>
    <row r="1450" spans="1:8" x14ac:dyDescent="0.2">
      <c r="A1450" s="1">
        <f t="shared" si="22"/>
        <v>1.0055555555555531</v>
      </c>
      <c r="B1450">
        <f>Sheet1!H1450</f>
        <v>-1.94511031431218</v>
      </c>
      <c r="C1450">
        <f>Sheet1!K1450</f>
        <v>-3.8</v>
      </c>
      <c r="D1450">
        <f>Sheet1!M1450</f>
        <v>-1.9600994279639701</v>
      </c>
      <c r="E1450">
        <f>Sheet1!I1450</f>
        <v>9.3492750540072702</v>
      </c>
      <c r="F1450">
        <f>AVERAGE(Sheet1!J1450,Sheet1!L1450)</f>
        <v>4217</v>
      </c>
      <c r="G1450">
        <f>Sheet1!G1450</f>
        <v>25181.606701038701</v>
      </c>
      <c r="H1450">
        <f>Sheet1!N1450</f>
        <v>0.25644751890405998</v>
      </c>
    </row>
    <row r="1451" spans="1:8" x14ac:dyDescent="0.2">
      <c r="A1451" s="1">
        <f t="shared" si="22"/>
        <v>1.0062499999999976</v>
      </c>
      <c r="B1451">
        <f>Sheet1!H1451</f>
        <v>-1.9460290078882001</v>
      </c>
      <c r="C1451">
        <f>Sheet1!K1451</f>
        <v>-3.8</v>
      </c>
      <c r="D1451">
        <f>Sheet1!M1451</f>
        <v>-1.9610174305734001</v>
      </c>
      <c r="E1451">
        <f>Sheet1!I1451</f>
        <v>9.3492750540072702</v>
      </c>
      <c r="F1451">
        <f>AVERAGE(Sheet1!J1451,Sheet1!L1451)</f>
        <v>4217</v>
      </c>
      <c r="G1451">
        <f>Sheet1!G1451</f>
        <v>25165.210625068001</v>
      </c>
      <c r="H1451">
        <f>Sheet1!N1451</f>
        <v>0.25831533230573001</v>
      </c>
    </row>
    <row r="1452" spans="1:8" x14ac:dyDescent="0.2">
      <c r="A1452" s="1">
        <f t="shared" si="22"/>
        <v>1.0069444444444422</v>
      </c>
      <c r="B1452">
        <f>Sheet1!H1452</f>
        <v>-1.9469472409784001</v>
      </c>
      <c r="C1452">
        <f>Sheet1!K1452</f>
        <v>-3.8</v>
      </c>
      <c r="D1452">
        <f>Sheet1!M1452</f>
        <v>-1.96193497304336</v>
      </c>
      <c r="E1452">
        <f>Sheet1!I1452</f>
        <v>9.3492750540072702</v>
      </c>
      <c r="F1452">
        <f>AVERAGE(Sheet1!J1452,Sheet1!L1452)</f>
        <v>4217</v>
      </c>
      <c r="G1452">
        <f>Sheet1!G1452</f>
        <v>25148.833464752199</v>
      </c>
      <c r="H1452">
        <f>Sheet1!N1452</f>
        <v>0.26018220948492898</v>
      </c>
    </row>
    <row r="1453" spans="1:8" x14ac:dyDescent="0.2">
      <c r="A1453" s="1">
        <f t="shared" si="22"/>
        <v>1.0076388888888868</v>
      </c>
      <c r="B1453">
        <f>Sheet1!H1453</f>
        <v>-1.94786501381361</v>
      </c>
      <c r="C1453">
        <f>Sheet1!K1453</f>
        <v>-3.8</v>
      </c>
      <c r="D1453">
        <f>Sheet1!M1453</f>
        <v>-1.9628520556044899</v>
      </c>
      <c r="E1453">
        <f>Sheet1!I1453</f>
        <v>9.3492750540072702</v>
      </c>
      <c r="F1453">
        <f>AVERAGE(Sheet1!J1453,Sheet1!L1453)</f>
        <v>4217</v>
      </c>
      <c r="G1453">
        <f>Sheet1!G1453</f>
        <v>25132.475206164501</v>
      </c>
      <c r="H1453">
        <f>Sheet1!N1453</f>
        <v>0.26204815091092898</v>
      </c>
    </row>
    <row r="1454" spans="1:8" x14ac:dyDescent="0.2">
      <c r="A1454" s="1">
        <f t="shared" si="22"/>
        <v>1.0083333333333313</v>
      </c>
      <c r="B1454">
        <f>Sheet1!H1454</f>
        <v>-1.9487823266245099</v>
      </c>
      <c r="C1454">
        <f>Sheet1!K1454</f>
        <v>-3.8</v>
      </c>
      <c r="D1454">
        <f>Sheet1!M1454</f>
        <v>-1.9637686784873101</v>
      </c>
      <c r="E1454">
        <f>Sheet1!I1454</f>
        <v>9.3492750540072702</v>
      </c>
      <c r="F1454">
        <f>AVERAGE(Sheet1!J1454,Sheet1!L1454)</f>
        <v>4217</v>
      </c>
      <c r="G1454">
        <f>Sheet1!G1454</f>
        <v>25116.135835395002</v>
      </c>
      <c r="H1454">
        <f>Sheet1!N1454</f>
        <v>0.26391315705276602</v>
      </c>
    </row>
    <row r="1455" spans="1:8" x14ac:dyDescent="0.2">
      <c r="A1455" s="1">
        <f t="shared" si="22"/>
        <v>1.0090277777777759</v>
      </c>
      <c r="B1455">
        <f>Sheet1!H1455</f>
        <v>-1.9496991796417</v>
      </c>
      <c r="C1455">
        <f>Sheet1!K1455</f>
        <v>-3.8</v>
      </c>
      <c r="D1455">
        <f>Sheet1!M1455</f>
        <v>-1.96468484192223</v>
      </c>
      <c r="E1455">
        <f>Sheet1!I1455</f>
        <v>9.3492750540072702</v>
      </c>
      <c r="F1455">
        <f>AVERAGE(Sheet1!J1455,Sheet1!L1455)</f>
        <v>4217</v>
      </c>
      <c r="G1455">
        <f>Sheet1!G1455</f>
        <v>25099.8153385513</v>
      </c>
      <c r="H1455">
        <f>Sheet1!N1455</f>
        <v>0.265777228379242</v>
      </c>
    </row>
    <row r="1456" spans="1:8" x14ac:dyDescent="0.2">
      <c r="A1456" s="1">
        <f t="shared" si="22"/>
        <v>1.0097222222222204</v>
      </c>
      <c r="B1456">
        <f>Sheet1!H1456</f>
        <v>-1.95061557309564</v>
      </c>
      <c r="C1456">
        <f>Sheet1!K1456</f>
        <v>-3.8</v>
      </c>
      <c r="D1456">
        <f>Sheet1!M1456</f>
        <v>-1.96560054613955</v>
      </c>
      <c r="E1456">
        <f>Sheet1!I1456</f>
        <v>9.3492750540072702</v>
      </c>
      <c r="F1456">
        <f>AVERAGE(Sheet1!J1456,Sheet1!L1456)</f>
        <v>4217</v>
      </c>
      <c r="G1456">
        <f>Sheet1!G1456</f>
        <v>25083.513701758198</v>
      </c>
      <c r="H1456">
        <f>Sheet1!N1456</f>
        <v>0.26764036535892399</v>
      </c>
    </row>
    <row r="1457" spans="1:8" x14ac:dyDescent="0.2">
      <c r="A1457" s="1">
        <f t="shared" si="22"/>
        <v>1.010416666666665</v>
      </c>
      <c r="B1457">
        <f>Sheet1!H1457</f>
        <v>-1.9515315072166799</v>
      </c>
      <c r="C1457">
        <f>Sheet1!K1457</f>
        <v>-3.8</v>
      </c>
      <c r="D1457">
        <f>Sheet1!M1457</f>
        <v>-1.96651579136945</v>
      </c>
      <c r="E1457">
        <f>Sheet1!I1457</f>
        <v>9.3492750540072702</v>
      </c>
      <c r="F1457">
        <f>AVERAGE(Sheet1!J1457,Sheet1!L1457)</f>
        <v>4217</v>
      </c>
      <c r="G1457">
        <f>Sheet1!G1457</f>
        <v>25067.2309111576</v>
      </c>
      <c r="H1457">
        <f>Sheet1!N1457</f>
        <v>0.26950256846014398</v>
      </c>
    </row>
    <row r="1458" spans="1:8" x14ac:dyDescent="0.2">
      <c r="A1458" s="1">
        <f t="shared" si="22"/>
        <v>1.0111111111111095</v>
      </c>
      <c r="B1458">
        <f>Sheet1!H1458</f>
        <v>-1.9524469822350501</v>
      </c>
      <c r="C1458">
        <f>Sheet1!K1458</f>
        <v>-3.8</v>
      </c>
      <c r="D1458">
        <f>Sheet1!M1458</f>
        <v>-1.9674305778419801</v>
      </c>
      <c r="E1458">
        <f>Sheet1!I1458</f>
        <v>9.3492750540072702</v>
      </c>
      <c r="F1458">
        <f>AVERAGE(Sheet1!J1458,Sheet1!L1458)</f>
        <v>4217</v>
      </c>
      <c r="G1458">
        <f>Sheet1!G1458</f>
        <v>25050.966952908901</v>
      </c>
      <c r="H1458">
        <f>Sheet1!N1458</f>
        <v>0.27136383815099901</v>
      </c>
    </row>
    <row r="1459" spans="1:8" x14ac:dyDescent="0.2">
      <c r="A1459" s="1">
        <f t="shared" si="22"/>
        <v>1.0118055555555541</v>
      </c>
      <c r="B1459">
        <f>Sheet1!H1459</f>
        <v>-1.9533619983808901</v>
      </c>
      <c r="C1459">
        <f>Sheet1!K1459</f>
        <v>-3.8</v>
      </c>
      <c r="D1459">
        <f>Sheet1!M1459</f>
        <v>-1.9683449057870901</v>
      </c>
      <c r="E1459">
        <f>Sheet1!I1459</f>
        <v>9.3492750540072702</v>
      </c>
      <c r="F1459">
        <f>AVERAGE(Sheet1!J1459,Sheet1!L1459)</f>
        <v>4217</v>
      </c>
      <c r="G1459">
        <f>Sheet1!G1459</f>
        <v>25034.7218131884</v>
      </c>
      <c r="H1459">
        <f>Sheet1!N1459</f>
        <v>0.27322417489935102</v>
      </c>
    </row>
    <row r="1460" spans="1:8" x14ac:dyDescent="0.2">
      <c r="A1460" s="1">
        <f t="shared" si="22"/>
        <v>1.0124999999999986</v>
      </c>
      <c r="B1460">
        <f>Sheet1!H1460</f>
        <v>-1.9542765558841899</v>
      </c>
      <c r="C1460">
        <f>Sheet1!K1460</f>
        <v>-3.8</v>
      </c>
      <c r="D1460">
        <f>Sheet1!M1460</f>
        <v>-1.96925877543462</v>
      </c>
      <c r="E1460">
        <f>Sheet1!I1460</f>
        <v>9.3492750540072702</v>
      </c>
      <c r="F1460">
        <f>AVERAGE(Sheet1!J1460,Sheet1!L1460)</f>
        <v>4217</v>
      </c>
      <c r="G1460">
        <f>Sheet1!G1460</f>
        <v>25018.495478189499</v>
      </c>
      <c r="H1460">
        <f>Sheet1!N1460</f>
        <v>0.275083579172828</v>
      </c>
    </row>
    <row r="1461" spans="1:8" x14ac:dyDescent="0.2">
      <c r="A1461" s="1">
        <f t="shared" si="22"/>
        <v>1.0131944444444432</v>
      </c>
      <c r="B1461">
        <f>Sheet1!H1461</f>
        <v>-1.9551906549748399</v>
      </c>
      <c r="C1461">
        <f>Sheet1!K1461</f>
        <v>-3.8</v>
      </c>
      <c r="D1461">
        <f>Sheet1!M1461</f>
        <v>-1.9701721870142901</v>
      </c>
      <c r="E1461">
        <f>Sheet1!I1461</f>
        <v>9.3492750540072702</v>
      </c>
      <c r="F1461">
        <f>AVERAGE(Sheet1!J1461,Sheet1!L1461)</f>
        <v>4217</v>
      </c>
      <c r="G1461">
        <f>Sheet1!G1461</f>
        <v>25002.287934122902</v>
      </c>
      <c r="H1461">
        <f>Sheet1!N1461</f>
        <v>0.276942051438824</v>
      </c>
    </row>
    <row r="1462" spans="1:8" x14ac:dyDescent="0.2">
      <c r="A1462" s="1">
        <f t="shared" si="22"/>
        <v>1.0138888888888877</v>
      </c>
      <c r="B1462">
        <f>Sheet1!H1462</f>
        <v>-1.95610429588262</v>
      </c>
      <c r="C1462">
        <f>Sheet1!K1462</f>
        <v>-3.8</v>
      </c>
      <c r="D1462">
        <f>Sheet1!M1462</f>
        <v>-1.97108514075569</v>
      </c>
      <c r="E1462">
        <f>Sheet1!I1462</f>
        <v>9.3492750540072702</v>
      </c>
      <c r="F1462">
        <f>AVERAGE(Sheet1!J1462,Sheet1!L1462)</f>
        <v>4217</v>
      </c>
      <c r="G1462">
        <f>Sheet1!G1462</f>
        <v>24986.0991672165</v>
      </c>
      <c r="H1462">
        <f>Sheet1!N1462</f>
        <v>0.27879959216449701</v>
      </c>
    </row>
    <row r="1463" spans="1:8" x14ac:dyDescent="0.2">
      <c r="A1463" s="1">
        <f t="shared" si="22"/>
        <v>1.0145833333333323</v>
      </c>
      <c r="B1463">
        <f>Sheet1!H1463</f>
        <v>-1.9570174788371799</v>
      </c>
      <c r="C1463">
        <f>Sheet1!K1463</f>
        <v>-3.8</v>
      </c>
      <c r="D1463">
        <f>Sheet1!M1463</f>
        <v>-1.9719976368883101</v>
      </c>
      <c r="E1463">
        <f>Sheet1!I1463</f>
        <v>9.3492750540072702</v>
      </c>
      <c r="F1463">
        <f>AVERAGE(Sheet1!J1463,Sheet1!L1463)</f>
        <v>4217</v>
      </c>
      <c r="G1463">
        <f>Sheet1!G1463</f>
        <v>24969.9291637149</v>
      </c>
      <c r="H1463">
        <f>Sheet1!N1463</f>
        <v>0.28065620181677398</v>
      </c>
    </row>
    <row r="1464" spans="1:8" x14ac:dyDescent="0.2">
      <c r="A1464" s="1">
        <f t="shared" si="22"/>
        <v>1.0152777777777768</v>
      </c>
      <c r="B1464">
        <f>Sheet1!H1464</f>
        <v>-1.9579302040680799</v>
      </c>
      <c r="C1464">
        <f>Sheet1!K1464</f>
        <v>-3.8</v>
      </c>
      <c r="D1464">
        <f>Sheet1!M1464</f>
        <v>-1.9729096756415301</v>
      </c>
      <c r="E1464">
        <f>Sheet1!I1464</f>
        <v>9.3492750540072702</v>
      </c>
      <c r="F1464">
        <f>AVERAGE(Sheet1!J1464,Sheet1!L1464)</f>
        <v>4217</v>
      </c>
      <c r="G1464">
        <f>Sheet1!G1464</f>
        <v>24953.7779098801</v>
      </c>
      <c r="H1464">
        <f>Sheet1!N1464</f>
        <v>0.28251188086234502</v>
      </c>
    </row>
    <row r="1465" spans="1:8" x14ac:dyDescent="0.2">
      <c r="A1465" s="1">
        <f t="shared" si="22"/>
        <v>1.0159722222222214</v>
      </c>
      <c r="B1465">
        <f>Sheet1!H1465</f>
        <v>-1.9588424718047299</v>
      </c>
      <c r="C1465">
        <f>Sheet1!K1465</f>
        <v>-3.8</v>
      </c>
      <c r="D1465">
        <f>Sheet1!M1465</f>
        <v>-1.9738212572445999</v>
      </c>
      <c r="E1465">
        <f>Sheet1!I1465</f>
        <v>9.3492750540072702</v>
      </c>
      <c r="F1465">
        <f>AVERAGE(Sheet1!J1465,Sheet1!L1465)</f>
        <v>4217</v>
      </c>
      <c r="G1465">
        <f>Sheet1!G1465</f>
        <v>24937.6453919911</v>
      </c>
      <c r="H1465">
        <f>Sheet1!N1465</f>
        <v>0.28436662976766702</v>
      </c>
    </row>
    <row r="1466" spans="1:8" x14ac:dyDescent="0.2">
      <c r="A1466" s="1">
        <f t="shared" si="22"/>
        <v>1.0166666666666659</v>
      </c>
      <c r="B1466">
        <f>Sheet1!H1466</f>
        <v>-1.95975428227647</v>
      </c>
      <c r="C1466">
        <f>Sheet1!K1466</f>
        <v>-3.8</v>
      </c>
      <c r="D1466">
        <f>Sheet1!M1466</f>
        <v>-1.97473238192666</v>
      </c>
      <c r="E1466">
        <f>Sheet1!I1466</f>
        <v>9.3492750540072702</v>
      </c>
      <c r="F1466">
        <f>AVERAGE(Sheet1!J1466,Sheet1!L1466)</f>
        <v>4217</v>
      </c>
      <c r="G1466">
        <f>Sheet1!G1466</f>
        <v>24921.531596343699</v>
      </c>
      <c r="H1466">
        <f>Sheet1!N1466</f>
        <v>0.28622044899896398</v>
      </c>
    </row>
    <row r="1467" spans="1:8" x14ac:dyDescent="0.2">
      <c r="A1467" s="1">
        <f t="shared" si="22"/>
        <v>1.0173611111111105</v>
      </c>
      <c r="B1467">
        <f>Sheet1!H1467</f>
        <v>-1.9606656357124701</v>
      </c>
      <c r="C1467">
        <f>Sheet1!K1467</f>
        <v>-3.8</v>
      </c>
      <c r="D1467">
        <f>Sheet1!M1467</f>
        <v>-1.9756430499167399</v>
      </c>
      <c r="E1467">
        <f>Sheet1!I1467</f>
        <v>9.3492750540072702</v>
      </c>
      <c r="F1467">
        <f>AVERAGE(Sheet1!J1467,Sheet1!L1467)</f>
        <v>4217</v>
      </c>
      <c r="G1467">
        <f>Sheet1!G1467</f>
        <v>24905.436509250801</v>
      </c>
      <c r="H1467">
        <f>Sheet1!N1467</f>
        <v>0.28807333902222598</v>
      </c>
    </row>
    <row r="1468" spans="1:8" x14ac:dyDescent="0.2">
      <c r="A1468" s="1">
        <f t="shared" si="22"/>
        <v>1.018055555555555</v>
      </c>
      <c r="B1468">
        <f>Sheet1!H1468</f>
        <v>-1.9615765323418399</v>
      </c>
      <c r="C1468">
        <f>Sheet1!K1468</f>
        <v>-3.8</v>
      </c>
      <c r="D1468">
        <f>Sheet1!M1468</f>
        <v>-1.97655326144375</v>
      </c>
      <c r="E1468">
        <f>Sheet1!I1468</f>
        <v>9.3492750540072702</v>
      </c>
      <c r="F1468">
        <f>AVERAGE(Sheet1!J1468,Sheet1!L1468)</f>
        <v>4217</v>
      </c>
      <c r="G1468">
        <f>Sheet1!G1468</f>
        <v>24889.360117042401</v>
      </c>
      <c r="H1468">
        <f>Sheet1!N1468</f>
        <v>0.28992530030320701</v>
      </c>
    </row>
    <row r="1469" spans="1:8" x14ac:dyDescent="0.2">
      <c r="A1469" s="1">
        <f t="shared" si="22"/>
        <v>1.0187499999999996</v>
      </c>
      <c r="B1469">
        <f>Sheet1!H1469</f>
        <v>-1.9624869723935301</v>
      </c>
      <c r="C1469">
        <f>Sheet1!K1469</f>
        <v>-3.8</v>
      </c>
      <c r="D1469">
        <f>Sheet1!M1469</f>
        <v>-1.9774630167364899</v>
      </c>
      <c r="E1469">
        <f>Sheet1!I1469</f>
        <v>9.3492750540072702</v>
      </c>
      <c r="F1469">
        <f>AVERAGE(Sheet1!J1469,Sheet1!L1469)</f>
        <v>4217</v>
      </c>
      <c r="G1469">
        <f>Sheet1!G1469</f>
        <v>24873.302406065199</v>
      </c>
      <c r="H1469">
        <f>Sheet1!N1469</f>
        <v>0.29177633330743202</v>
      </c>
    </row>
    <row r="1470" spans="1:8" x14ac:dyDescent="0.2">
      <c r="A1470" s="1">
        <f t="shared" si="22"/>
        <v>1.0194444444444442</v>
      </c>
      <c r="B1470">
        <f>Sheet1!H1470</f>
        <v>-1.96339695609641</v>
      </c>
      <c r="C1470">
        <f>Sheet1!K1470</f>
        <v>-3.8</v>
      </c>
      <c r="D1470">
        <f>Sheet1!M1470</f>
        <v>-1.9783723160236399</v>
      </c>
      <c r="E1470">
        <f>Sheet1!I1470</f>
        <v>9.3492750540072702</v>
      </c>
      <c r="F1470">
        <f>AVERAGE(Sheet1!J1470,Sheet1!L1470)</f>
        <v>4217</v>
      </c>
      <c r="G1470">
        <f>Sheet1!G1470</f>
        <v>24857.263362683101</v>
      </c>
      <c r="H1470">
        <f>Sheet1!N1470</f>
        <v>0.29362643850018899</v>
      </c>
    </row>
    <row r="1471" spans="1:8" x14ac:dyDescent="0.2">
      <c r="A1471" s="1">
        <f t="shared" si="22"/>
        <v>1.0201388888888887</v>
      </c>
      <c r="B1471">
        <f>Sheet1!H1471</f>
        <v>-1.9643064836792099</v>
      </c>
      <c r="C1471">
        <f>Sheet1!K1471</f>
        <v>-3.8</v>
      </c>
      <c r="D1471">
        <f>Sheet1!M1471</f>
        <v>-1.97928115953378</v>
      </c>
      <c r="E1471">
        <f>Sheet1!I1471</f>
        <v>9.3492750540072702</v>
      </c>
      <c r="F1471">
        <f>AVERAGE(Sheet1!J1471,Sheet1!L1471)</f>
        <v>4217</v>
      </c>
      <c r="G1471">
        <f>Sheet1!G1471</f>
        <v>24841.2429732766</v>
      </c>
      <c r="H1471">
        <f>Sheet1!N1471</f>
        <v>0.29547561634653402</v>
      </c>
    </row>
    <row r="1472" spans="1:8" x14ac:dyDescent="0.2">
      <c r="A1472" s="1">
        <f t="shared" si="22"/>
        <v>1.0208333333333333</v>
      </c>
      <c r="B1472">
        <f>Sheet1!H1472</f>
        <v>-1.9652155553705599</v>
      </c>
      <c r="C1472">
        <f>Sheet1!K1472</f>
        <v>-3.8</v>
      </c>
      <c r="D1472">
        <f>Sheet1!M1472</f>
        <v>-1.9801895474953499</v>
      </c>
      <c r="E1472">
        <f>Sheet1!I1472</f>
        <v>9.3492750540072702</v>
      </c>
      <c r="F1472">
        <f>AVERAGE(Sheet1!J1472,Sheet1!L1472)</f>
        <v>4217</v>
      </c>
      <c r="G1472">
        <f>Sheet1!G1472</f>
        <v>24825.241224243298</v>
      </c>
      <c r="H1472">
        <f>Sheet1!N1472</f>
        <v>0.29732386731129001</v>
      </c>
    </row>
    <row r="1473" spans="1:8" x14ac:dyDescent="0.2">
      <c r="A1473" s="1">
        <f t="shared" si="22"/>
        <v>1.0215277777777778</v>
      </c>
      <c r="B1473">
        <f>Sheet1!H1473</f>
        <v>-1.9661241713989801</v>
      </c>
      <c r="C1473">
        <f>Sheet1!K1473</f>
        <v>-3.8</v>
      </c>
      <c r="D1473">
        <f>Sheet1!M1473</f>
        <v>-1.9810974801366801</v>
      </c>
      <c r="E1473">
        <f>Sheet1!I1473</f>
        <v>9.3492750540072702</v>
      </c>
      <c r="F1473">
        <f>AVERAGE(Sheet1!J1473,Sheet1!L1473)</f>
        <v>4217</v>
      </c>
      <c r="G1473">
        <f>Sheet1!G1473</f>
        <v>24809.2581019975</v>
      </c>
      <c r="H1473">
        <f>Sheet1!N1473</f>
        <v>0.299171191859048</v>
      </c>
    </row>
    <row r="1474" spans="1:8" x14ac:dyDescent="0.2">
      <c r="A1474" s="1">
        <f t="shared" si="22"/>
        <v>1.0222222222222224</v>
      </c>
      <c r="B1474">
        <f>Sheet1!H1474</f>
        <v>-1.96703233199284</v>
      </c>
      <c r="C1474">
        <f>Sheet1!K1474</f>
        <v>-3.8</v>
      </c>
      <c r="D1474">
        <f>Sheet1!M1474</f>
        <v>-1.9820049576860199</v>
      </c>
      <c r="E1474">
        <f>Sheet1!I1474</f>
        <v>9.3492750540072702</v>
      </c>
      <c r="F1474">
        <f>AVERAGE(Sheet1!J1474,Sheet1!L1474)</f>
        <v>4217</v>
      </c>
      <c r="G1474">
        <f>Sheet1!G1474</f>
        <v>24793.293592970502</v>
      </c>
      <c r="H1474">
        <f>Sheet1!N1474</f>
        <v>0.30101759045416399</v>
      </c>
    </row>
    <row r="1475" spans="1:8" x14ac:dyDescent="0.2">
      <c r="A1475" s="1">
        <f t="shared" si="22"/>
        <v>1.0229166666666669</v>
      </c>
      <c r="B1475">
        <f>Sheet1!H1475</f>
        <v>-1.9679400373804501</v>
      </c>
      <c r="C1475">
        <f>Sheet1!K1475</f>
        <v>-3.8</v>
      </c>
      <c r="D1475">
        <f>Sheet1!M1475</f>
        <v>-1.9829119803714701</v>
      </c>
      <c r="E1475">
        <f>Sheet1!I1475</f>
        <v>9.3492750540072702</v>
      </c>
      <c r="F1475">
        <f>AVERAGE(Sheet1!J1475,Sheet1!L1475)</f>
        <v>4217</v>
      </c>
      <c r="G1475">
        <f>Sheet1!G1475</f>
        <v>24777.347683610202</v>
      </c>
      <c r="H1475">
        <f>Sheet1!N1475</f>
        <v>0.30286306356076298</v>
      </c>
    </row>
    <row r="1476" spans="1:8" x14ac:dyDescent="0.2">
      <c r="A1476" s="1">
        <f t="shared" ref="A1476:A1539" si="23">A1475+TIME(0,1,0)</f>
        <v>1.0236111111111115</v>
      </c>
      <c r="B1476">
        <f>Sheet1!H1476</f>
        <v>-1.9688472877899601</v>
      </c>
      <c r="C1476">
        <f>Sheet1!K1476</f>
        <v>-3.8</v>
      </c>
      <c r="D1476">
        <f>Sheet1!M1476</f>
        <v>-1.98381854842102</v>
      </c>
      <c r="E1476">
        <f>Sheet1!I1476</f>
        <v>9.3492750540072702</v>
      </c>
      <c r="F1476">
        <f>AVERAGE(Sheet1!J1476,Sheet1!L1476)</f>
        <v>4217</v>
      </c>
      <c r="G1476">
        <f>Sheet1!G1476</f>
        <v>24761.4203603815</v>
      </c>
      <c r="H1476">
        <f>Sheet1!N1476</f>
        <v>0.30470761164273602</v>
      </c>
    </row>
    <row r="1477" spans="1:8" x14ac:dyDescent="0.2">
      <c r="A1477" s="1">
        <f t="shared" si="23"/>
        <v>1.024305555555556</v>
      </c>
      <c r="B1477">
        <f>Sheet1!H1477</f>
        <v>-1.96975408344943</v>
      </c>
      <c r="C1477">
        <f>Sheet1!K1477</f>
        <v>-3.8</v>
      </c>
      <c r="D1477">
        <f>Sheet1!M1477</f>
        <v>-1.98472466206255</v>
      </c>
      <c r="E1477">
        <f>Sheet1!I1477</f>
        <v>9.3492750540072702</v>
      </c>
      <c r="F1477">
        <f>AVERAGE(Sheet1!J1477,Sheet1!L1477)</f>
        <v>4217</v>
      </c>
      <c r="G1477">
        <f>Sheet1!G1477</f>
        <v>24745.511609765799</v>
      </c>
      <c r="H1477">
        <f>Sheet1!N1477</f>
        <v>0.306551235163743</v>
      </c>
    </row>
    <row r="1478" spans="1:8" x14ac:dyDescent="0.2">
      <c r="A1478" s="1">
        <f t="shared" si="23"/>
        <v>1.0250000000000006</v>
      </c>
      <c r="B1478">
        <f>Sheet1!H1478</f>
        <v>-1.97066042458681</v>
      </c>
      <c r="C1478">
        <f>Sheet1!K1478</f>
        <v>-3.8</v>
      </c>
      <c r="D1478">
        <f>Sheet1!M1478</f>
        <v>-1.98563032152384</v>
      </c>
      <c r="E1478">
        <f>Sheet1!I1478</f>
        <v>9.3492750540072702</v>
      </c>
      <c r="F1478">
        <f>AVERAGE(Sheet1!J1478,Sheet1!L1478)</f>
        <v>4217</v>
      </c>
      <c r="G1478">
        <f>Sheet1!G1478</f>
        <v>24729.6214182615</v>
      </c>
      <c r="H1478">
        <f>Sheet1!N1478</f>
        <v>0.30839393458720998</v>
      </c>
    </row>
    <row r="1479" spans="1:8" x14ac:dyDescent="0.2">
      <c r="A1479" s="1">
        <f t="shared" si="23"/>
        <v>1.0256944444444451</v>
      </c>
      <c r="B1479">
        <f>Sheet1!H1479</f>
        <v>-1.9715663114299</v>
      </c>
      <c r="C1479">
        <f>Sheet1!K1479</f>
        <v>-3.8</v>
      </c>
      <c r="D1479">
        <f>Sheet1!M1479</f>
        <v>-1.98653552703253</v>
      </c>
      <c r="E1479">
        <f>Sheet1!I1479</f>
        <v>9.3492750540072702</v>
      </c>
      <c r="F1479">
        <f>AVERAGE(Sheet1!J1479,Sheet1!L1479)</f>
        <v>4217</v>
      </c>
      <c r="G1479">
        <f>Sheet1!G1479</f>
        <v>24713.7497723835</v>
      </c>
      <c r="H1479">
        <f>Sheet1!N1479</f>
        <v>0.31023571037633202</v>
      </c>
    </row>
    <row r="1480" spans="1:8" x14ac:dyDescent="0.2">
      <c r="A1480" s="1">
        <f t="shared" si="23"/>
        <v>1.0263888888888897</v>
      </c>
      <c r="B1480">
        <f>Sheet1!H1480</f>
        <v>-1.9724717442064199</v>
      </c>
      <c r="C1480">
        <f>Sheet1!K1480</f>
        <v>-3.8</v>
      </c>
      <c r="D1480">
        <f>Sheet1!M1480</f>
        <v>-1.98744027881617</v>
      </c>
      <c r="E1480">
        <f>Sheet1!I1480</f>
        <v>9.3492750540072702</v>
      </c>
      <c r="F1480">
        <f>AVERAGE(Sheet1!J1480,Sheet1!L1480)</f>
        <v>4217</v>
      </c>
      <c r="G1480">
        <f>Sheet1!G1480</f>
        <v>24697.896658663602</v>
      </c>
      <c r="H1480">
        <f>Sheet1!N1480</f>
        <v>0.31207656299407199</v>
      </c>
    </row>
    <row r="1481" spans="1:8" x14ac:dyDescent="0.2">
      <c r="A1481" s="1">
        <f t="shared" si="23"/>
        <v>1.0270833333333342</v>
      </c>
      <c r="B1481">
        <f>Sheet1!H1481</f>
        <v>-1.97337672314398</v>
      </c>
      <c r="C1481">
        <f>Sheet1!K1481</f>
        <v>-3.8</v>
      </c>
      <c r="D1481">
        <f>Sheet1!M1481</f>
        <v>-1.9883445771021699</v>
      </c>
      <c r="E1481">
        <f>Sheet1!I1481</f>
        <v>9.3492750540072702</v>
      </c>
      <c r="F1481">
        <f>AVERAGE(Sheet1!J1481,Sheet1!L1481)</f>
        <v>4217</v>
      </c>
      <c r="G1481">
        <f>Sheet1!G1481</f>
        <v>24682.062063650199</v>
      </c>
      <c r="H1481">
        <f>Sheet1!N1481</f>
        <v>0.31391649290315798</v>
      </c>
    </row>
    <row r="1482" spans="1:8" x14ac:dyDescent="0.2">
      <c r="A1482" s="1">
        <f t="shared" si="23"/>
        <v>1.0277777777777788</v>
      </c>
      <c r="B1482">
        <f>Sheet1!H1482</f>
        <v>-1.97428124847005</v>
      </c>
      <c r="C1482">
        <f>Sheet1!K1482</f>
        <v>-3.8</v>
      </c>
      <c r="D1482">
        <f>Sheet1!M1482</f>
        <v>-1.9892484221178599</v>
      </c>
      <c r="E1482">
        <f>Sheet1!I1482</f>
        <v>9.3492750540072702</v>
      </c>
      <c r="F1482">
        <f>AVERAGE(Sheet1!J1482,Sheet1!L1482)</f>
        <v>4217</v>
      </c>
      <c r="G1482">
        <f>Sheet1!G1482</f>
        <v>24666.245973908099</v>
      </c>
      <c r="H1482">
        <f>Sheet1!N1482</f>
        <v>0.31575550056609097</v>
      </c>
    </row>
    <row r="1483" spans="1:8" x14ac:dyDescent="0.2">
      <c r="A1483" s="1">
        <f t="shared" si="23"/>
        <v>1.0284722222222233</v>
      </c>
      <c r="B1483">
        <f>Sheet1!H1483</f>
        <v>-1.97518532041199</v>
      </c>
      <c r="C1483">
        <f>Sheet1!K1483</f>
        <v>-3.8</v>
      </c>
      <c r="D1483">
        <f>Sheet1!M1483</f>
        <v>-1.99015181409043</v>
      </c>
      <c r="E1483">
        <f>Sheet1!I1483</f>
        <v>9.3492750540072702</v>
      </c>
      <c r="F1483">
        <f>AVERAGE(Sheet1!J1483,Sheet1!L1483)</f>
        <v>4217</v>
      </c>
      <c r="G1483">
        <f>Sheet1!G1483</f>
        <v>24650.448376019202</v>
      </c>
      <c r="H1483">
        <f>Sheet1!N1483</f>
        <v>0.31759358644513602</v>
      </c>
    </row>
    <row r="1484" spans="1:8" x14ac:dyDescent="0.2">
      <c r="A1484" s="1">
        <f t="shared" si="23"/>
        <v>1.0291666666666679</v>
      </c>
      <c r="B1484">
        <f>Sheet1!H1484</f>
        <v>-1.97608893919707</v>
      </c>
      <c r="C1484">
        <f>Sheet1!K1484</f>
        <v>-3.8</v>
      </c>
      <c r="D1484">
        <f>Sheet1!M1484</f>
        <v>-1.99105475324696</v>
      </c>
      <c r="E1484">
        <f>Sheet1!I1484</f>
        <v>9.3492750540072702</v>
      </c>
      <c r="F1484">
        <f>AVERAGE(Sheet1!J1484,Sheet1!L1484)</f>
        <v>4217</v>
      </c>
      <c r="G1484">
        <f>Sheet1!G1484</f>
        <v>24634.669256581601</v>
      </c>
      <c r="H1484">
        <f>Sheet1!N1484</f>
        <v>0.31943075100232798</v>
      </c>
    </row>
    <row r="1485" spans="1:8" x14ac:dyDescent="0.2">
      <c r="A1485" s="1">
        <f t="shared" si="23"/>
        <v>1.0298611111111124</v>
      </c>
      <c r="B1485">
        <f>Sheet1!H1485</f>
        <v>-1.9769921050524299</v>
      </c>
      <c r="C1485">
        <f>Sheet1!K1485</f>
        <v>-3.8</v>
      </c>
      <c r="D1485">
        <f>Sheet1!M1485</f>
        <v>-1.9919572398144201</v>
      </c>
      <c r="E1485">
        <f>Sheet1!I1485</f>
        <v>9.3492750540072702</v>
      </c>
      <c r="F1485">
        <f>AVERAGE(Sheet1!J1485,Sheet1!L1485)</f>
        <v>4217</v>
      </c>
      <c r="G1485">
        <f>Sheet1!G1485</f>
        <v>24618.9086022101</v>
      </c>
      <c r="H1485">
        <f>Sheet1!N1485</f>
        <v>0.32126699469947001</v>
      </c>
    </row>
    <row r="1486" spans="1:8" x14ac:dyDescent="0.2">
      <c r="A1486" s="1">
        <f t="shared" si="23"/>
        <v>1.030555555555557</v>
      </c>
      <c r="B1486">
        <f>Sheet1!H1486</f>
        <v>-1.97789481820508</v>
      </c>
      <c r="C1486">
        <f>Sheet1!K1486</f>
        <v>-3.8</v>
      </c>
      <c r="D1486">
        <f>Sheet1!M1486</f>
        <v>-1.99285927401967</v>
      </c>
      <c r="E1486">
        <f>Sheet1!I1486</f>
        <v>9.3492750540072702</v>
      </c>
      <c r="F1486">
        <f>AVERAGE(Sheet1!J1486,Sheet1!L1486)</f>
        <v>4217</v>
      </c>
      <c r="G1486">
        <f>Sheet1!G1486</f>
        <v>24603.1663995362</v>
      </c>
      <c r="H1486">
        <f>Sheet1!N1486</f>
        <v>0.32310231799813499</v>
      </c>
    </row>
    <row r="1487" spans="1:8" x14ac:dyDescent="0.2">
      <c r="A1487" s="1">
        <f t="shared" si="23"/>
        <v>1.0312500000000016</v>
      </c>
      <c r="B1487">
        <f>Sheet1!H1487</f>
        <v>-1.97879707888195</v>
      </c>
      <c r="C1487">
        <f>Sheet1!K1487</f>
        <v>-3.8</v>
      </c>
      <c r="D1487">
        <f>Sheet1!M1487</f>
        <v>-1.99376085608944</v>
      </c>
      <c r="E1487">
        <f>Sheet1!I1487</f>
        <v>9.3492750540072702</v>
      </c>
      <c r="F1487">
        <f>AVERAGE(Sheet1!J1487,Sheet1!L1487)</f>
        <v>4217</v>
      </c>
      <c r="G1487">
        <f>Sheet1!G1487</f>
        <v>24587.442635207699</v>
      </c>
      <c r="H1487">
        <f>Sheet1!N1487</f>
        <v>0.32493672135966101</v>
      </c>
    </row>
    <row r="1488" spans="1:8" x14ac:dyDescent="0.2">
      <c r="A1488" s="1">
        <f t="shared" si="23"/>
        <v>1.0319444444444461</v>
      </c>
      <c r="B1488">
        <f>Sheet1!H1488</f>
        <v>-1.97969888730983</v>
      </c>
      <c r="C1488">
        <f>Sheet1!K1488</f>
        <v>-3.8</v>
      </c>
      <c r="D1488">
        <f>Sheet1!M1488</f>
        <v>-1.9946619862503701</v>
      </c>
      <c r="E1488">
        <f>Sheet1!I1488</f>
        <v>9.3492750540072702</v>
      </c>
      <c r="F1488">
        <f>AVERAGE(Sheet1!J1488,Sheet1!L1488)</f>
        <v>4217</v>
      </c>
      <c r="G1488">
        <f>Sheet1!G1488</f>
        <v>24571.737295889201</v>
      </c>
      <c r="H1488">
        <f>Sheet1!N1488</f>
        <v>0.32677020524515998</v>
      </c>
    </row>
    <row r="1489" spans="1:8" x14ac:dyDescent="0.2">
      <c r="A1489" s="1">
        <f t="shared" si="23"/>
        <v>1.0326388888888907</v>
      </c>
      <c r="B1489">
        <f>Sheet1!H1489</f>
        <v>-1.98060024371541</v>
      </c>
      <c r="C1489">
        <f>Sheet1!K1489</f>
        <v>-3.8</v>
      </c>
      <c r="D1489">
        <f>Sheet1!M1489</f>
        <v>-1.9955626647289799</v>
      </c>
      <c r="E1489">
        <f>Sheet1!I1489</f>
        <v>9.3492750540072702</v>
      </c>
      <c r="F1489">
        <f>AVERAGE(Sheet1!J1489,Sheet1!L1489)</f>
        <v>4217</v>
      </c>
      <c r="G1489">
        <f>Sheet1!G1489</f>
        <v>24556.0503682614</v>
      </c>
      <c r="H1489">
        <f>Sheet1!N1489</f>
        <v>0.32860277011550698</v>
      </c>
    </row>
    <row r="1490" spans="1:8" x14ac:dyDescent="0.2">
      <c r="A1490" s="1">
        <f t="shared" si="23"/>
        <v>1.0333333333333352</v>
      </c>
      <c r="B1490">
        <f>Sheet1!H1490</f>
        <v>-1.98150114832525</v>
      </c>
      <c r="C1490">
        <f>Sheet1!K1490</f>
        <v>-3.8</v>
      </c>
      <c r="D1490">
        <f>Sheet1!M1490</f>
        <v>-1.99646289175165</v>
      </c>
      <c r="E1490">
        <f>Sheet1!I1490</f>
        <v>9.3492750540072702</v>
      </c>
      <c r="F1490">
        <f>AVERAGE(Sheet1!J1490,Sheet1!L1490)</f>
        <v>4217</v>
      </c>
      <c r="G1490">
        <f>Sheet1!G1490</f>
        <v>24540.381839021898</v>
      </c>
      <c r="H1490">
        <f>Sheet1!N1490</f>
        <v>0.33043441643135202</v>
      </c>
    </row>
    <row r="1491" spans="1:8" x14ac:dyDescent="0.2">
      <c r="A1491" s="1">
        <f t="shared" si="23"/>
        <v>1.0340277777777798</v>
      </c>
      <c r="B1491">
        <f>Sheet1!H1491</f>
        <v>-1.9824016013658301</v>
      </c>
      <c r="C1491">
        <f>Sheet1!K1491</f>
        <v>-3.8</v>
      </c>
      <c r="D1491">
        <f>Sheet1!M1491</f>
        <v>-1.9973626675446901</v>
      </c>
      <c r="E1491">
        <f>Sheet1!I1491</f>
        <v>9.3492750540072702</v>
      </c>
      <c r="F1491">
        <f>AVERAGE(Sheet1!J1491,Sheet1!L1491)</f>
        <v>4217</v>
      </c>
      <c r="G1491">
        <f>Sheet1!G1491</f>
        <v>24524.7316948845</v>
      </c>
      <c r="H1491">
        <f>Sheet1!N1491</f>
        <v>0.33226514465310902</v>
      </c>
    </row>
    <row r="1492" spans="1:8" x14ac:dyDescent="0.2">
      <c r="A1492" s="1">
        <f t="shared" si="23"/>
        <v>1.0347222222222243</v>
      </c>
      <c r="B1492">
        <f>Sheet1!H1492</f>
        <v>-1.98330160306347</v>
      </c>
      <c r="C1492">
        <f>Sheet1!K1492</f>
        <v>-3.8</v>
      </c>
      <c r="D1492">
        <f>Sheet1!M1492</f>
        <v>-1.9982619923342599</v>
      </c>
      <c r="E1492">
        <f>Sheet1!I1492</f>
        <v>9.3492750540072702</v>
      </c>
      <c r="F1492">
        <f>AVERAGE(Sheet1!J1492,Sheet1!L1492)</f>
        <v>4217</v>
      </c>
      <c r="G1492">
        <f>Sheet1!G1492</f>
        <v>24509.099922579499</v>
      </c>
      <c r="H1492">
        <f>Sheet1!N1492</f>
        <v>0.334094955240964</v>
      </c>
    </row>
    <row r="1493" spans="1:8" x14ac:dyDescent="0.2">
      <c r="A1493" s="1">
        <f t="shared" si="23"/>
        <v>1.0354166666666689</v>
      </c>
      <c r="B1493">
        <f>Sheet1!H1493</f>
        <v>-1.98420115364442</v>
      </c>
      <c r="C1493">
        <f>Sheet1!K1493</f>
        <v>-3.8</v>
      </c>
      <c r="D1493">
        <f>Sheet1!M1493</f>
        <v>-1.99916086634643</v>
      </c>
      <c r="E1493">
        <f>Sheet1!I1493</f>
        <v>9.3492750540072702</v>
      </c>
      <c r="F1493">
        <f>AVERAGE(Sheet1!J1493,Sheet1!L1493)</f>
        <v>4217</v>
      </c>
      <c r="G1493">
        <f>Sheet1!G1493</f>
        <v>24493.486508853501</v>
      </c>
      <c r="H1493">
        <f>Sheet1!N1493</f>
        <v>0.33592384865487201</v>
      </c>
    </row>
    <row r="1494" spans="1:8" x14ac:dyDescent="0.2">
      <c r="A1494" s="1">
        <f t="shared" si="23"/>
        <v>1.0361111111111134</v>
      </c>
      <c r="B1494">
        <f>Sheet1!H1494</f>
        <v>-1.9851002533347799</v>
      </c>
      <c r="C1494">
        <f>Sheet1!K1494</f>
        <v>-3.8</v>
      </c>
      <c r="D1494">
        <f>Sheet1!M1494</f>
        <v>-2.0000592898071399</v>
      </c>
      <c r="E1494">
        <f>Sheet1!I1494</f>
        <v>9.3492750540072702</v>
      </c>
      <c r="F1494">
        <f>AVERAGE(Sheet1!J1494,Sheet1!L1494)</f>
        <v>4217</v>
      </c>
      <c r="G1494">
        <f>Sheet1!G1494</f>
        <v>24477.891440469601</v>
      </c>
      <c r="H1494">
        <f>Sheet1!N1494</f>
        <v>0.337751825354556</v>
      </c>
    </row>
    <row r="1495" spans="1:8" x14ac:dyDescent="0.2">
      <c r="A1495" s="1">
        <f t="shared" si="23"/>
        <v>1.036805555555558</v>
      </c>
      <c r="B1495">
        <f>Sheet1!H1495</f>
        <v>-1.98599890236057</v>
      </c>
      <c r="C1495">
        <f>Sheet1!K1495</f>
        <v>-3.8</v>
      </c>
      <c r="D1495">
        <f>Sheet1!M1495</f>
        <v>-2.0009572629422299</v>
      </c>
      <c r="E1495">
        <f>Sheet1!I1495</f>
        <v>9.3492750540072702</v>
      </c>
      <c r="F1495">
        <f>AVERAGE(Sheet1!J1495,Sheet1!L1495)</f>
        <v>4217</v>
      </c>
      <c r="G1495">
        <f>Sheet1!G1495</f>
        <v>24462.314704207201</v>
      </c>
      <c r="H1495">
        <f>Sheet1!N1495</f>
        <v>0.33957888579951101</v>
      </c>
    </row>
    <row r="1496" spans="1:8" x14ac:dyDescent="0.2">
      <c r="A1496" s="1">
        <f t="shared" si="23"/>
        <v>1.0375000000000025</v>
      </c>
      <c r="B1496">
        <f>Sheet1!H1496</f>
        <v>-1.9868971009476799</v>
      </c>
      <c r="C1496">
        <f>Sheet1!K1496</f>
        <v>-3.8</v>
      </c>
      <c r="D1496">
        <f>Sheet1!M1496</f>
        <v>-2.0018547859774101</v>
      </c>
      <c r="E1496">
        <f>Sheet1!I1496</f>
        <v>9.3492750540072702</v>
      </c>
      <c r="F1496">
        <f>AVERAGE(Sheet1!J1496,Sheet1!L1496)</f>
        <v>4217</v>
      </c>
      <c r="G1496">
        <f>Sheet1!G1496</f>
        <v>24446.756286862201</v>
      </c>
      <c r="H1496">
        <f>Sheet1!N1496</f>
        <v>0.341405030449</v>
      </c>
    </row>
    <row r="1497" spans="1:8" x14ac:dyDescent="0.2">
      <c r="A1497" s="1">
        <f t="shared" si="23"/>
        <v>1.0381944444444471</v>
      </c>
      <c r="B1497">
        <f>Sheet1!H1497</f>
        <v>-1.98779484932188</v>
      </c>
      <c r="C1497">
        <f>Sheet1!K1497</f>
        <v>-3.8</v>
      </c>
      <c r="D1497">
        <f>Sheet1!M1497</f>
        <v>-2.0027518591383102</v>
      </c>
      <c r="E1497">
        <f>Sheet1!I1497</f>
        <v>9.3492750540072702</v>
      </c>
      <c r="F1497">
        <f>AVERAGE(Sheet1!J1497,Sheet1!L1497)</f>
        <v>4217</v>
      </c>
      <c r="G1497">
        <f>Sheet1!G1497</f>
        <v>24431.2161752465</v>
      </c>
      <c r="H1497">
        <f>Sheet1!N1497</f>
        <v>0.34323025976205501</v>
      </c>
    </row>
    <row r="1498" spans="1:8" x14ac:dyDescent="0.2">
      <c r="A1498" s="1">
        <f t="shared" si="23"/>
        <v>1.0388888888888916</v>
      </c>
      <c r="B1498">
        <f>Sheet1!H1498</f>
        <v>-1.98869214770884</v>
      </c>
      <c r="C1498">
        <f>Sheet1!K1498</f>
        <v>-3.8</v>
      </c>
      <c r="D1498">
        <f>Sheet1!M1498</f>
        <v>-2.0036484826504002</v>
      </c>
      <c r="E1498">
        <f>Sheet1!I1498</f>
        <v>9.3492750540072702</v>
      </c>
      <c r="F1498">
        <f>AVERAGE(Sheet1!J1498,Sheet1!L1498)</f>
        <v>4217</v>
      </c>
      <c r="G1498">
        <f>Sheet1!G1498</f>
        <v>24415.694356188498</v>
      </c>
      <c r="H1498">
        <f>Sheet1!N1498</f>
        <v>0.34505457419748098</v>
      </c>
    </row>
    <row r="1499" spans="1:8" x14ac:dyDescent="0.2">
      <c r="A1499" s="1">
        <f t="shared" si="23"/>
        <v>1.0395833333333362</v>
      </c>
      <c r="B1499">
        <f>Sheet1!H1499</f>
        <v>-1.98958899633411</v>
      </c>
      <c r="C1499">
        <f>Sheet1!K1499</f>
        <v>-3.8</v>
      </c>
      <c r="D1499">
        <f>Sheet1!M1499</f>
        <v>-2.0045446567390801</v>
      </c>
      <c r="E1499">
        <f>Sheet1!I1499</f>
        <v>9.3492750540072702</v>
      </c>
      <c r="F1499">
        <f>AVERAGE(Sheet1!J1499,Sheet1!L1499)</f>
        <v>4217</v>
      </c>
      <c r="G1499">
        <f>Sheet1!G1499</f>
        <v>24400.190816532999</v>
      </c>
      <c r="H1499">
        <f>Sheet1!N1499</f>
        <v>0.34687797421385003</v>
      </c>
    </row>
    <row r="1500" spans="1:8" x14ac:dyDescent="0.2">
      <c r="A1500" s="1">
        <f t="shared" si="23"/>
        <v>1.0402777777777807</v>
      </c>
      <c r="B1500">
        <f>Sheet1!H1500</f>
        <v>-1.9904853954231201</v>
      </c>
      <c r="C1500">
        <f>Sheet1!K1500</f>
        <v>-3.8</v>
      </c>
      <c r="D1500">
        <f>Sheet1!M1500</f>
        <v>-2.0054403816296098</v>
      </c>
      <c r="E1500">
        <f>Sheet1!I1500</f>
        <v>9.3492750540072702</v>
      </c>
      <c r="F1500">
        <f>AVERAGE(Sheet1!J1500,Sheet1!L1500)</f>
        <v>4217</v>
      </c>
      <c r="G1500">
        <f>Sheet1!G1500</f>
        <v>24384.705543140801</v>
      </c>
      <c r="H1500">
        <f>Sheet1!N1500</f>
        <v>0.34870046026950502</v>
      </c>
    </row>
    <row r="1501" spans="1:8" x14ac:dyDescent="0.2">
      <c r="A1501" s="1">
        <f t="shared" si="23"/>
        <v>1.0409722222222253</v>
      </c>
      <c r="B1501">
        <f>Sheet1!H1501</f>
        <v>-1.9913813452012099</v>
      </c>
      <c r="C1501">
        <f>Sheet1!K1501</f>
        <v>-3.8</v>
      </c>
      <c r="D1501">
        <f>Sheet1!M1501</f>
        <v>-2.00633565754715</v>
      </c>
      <c r="E1501">
        <f>Sheet1!I1501</f>
        <v>9.3492750540072702</v>
      </c>
      <c r="F1501">
        <f>AVERAGE(Sheet1!J1501,Sheet1!L1501)</f>
        <v>4217</v>
      </c>
      <c r="G1501">
        <f>Sheet1!G1501</f>
        <v>24369.238522889002</v>
      </c>
      <c r="H1501">
        <f>Sheet1!N1501</f>
        <v>0.35052203282256</v>
      </c>
    </row>
    <row r="1502" spans="1:8" x14ac:dyDescent="0.2">
      <c r="A1502" s="1">
        <f t="shared" si="23"/>
        <v>1.0416666666666698</v>
      </c>
      <c r="B1502">
        <f>Sheet1!H1502</f>
        <v>-1.99227684589358</v>
      </c>
      <c r="C1502">
        <f>Sheet1!K1502</f>
        <v>-3.8</v>
      </c>
      <c r="D1502">
        <f>Sheet1!M1502</f>
        <v>-2.0072304847167399</v>
      </c>
      <c r="E1502">
        <f>Sheet1!I1502</f>
        <v>9.3492750540072702</v>
      </c>
      <c r="F1502">
        <f>AVERAGE(Sheet1!J1502,Sheet1!L1502)</f>
        <v>4217</v>
      </c>
      <c r="G1502">
        <f>Sheet1!G1502</f>
        <v>24353.789742671001</v>
      </c>
      <c r="H1502">
        <f>Sheet1!N1502</f>
        <v>0.35234269233089899</v>
      </c>
    </row>
    <row r="1503" spans="1:8" x14ac:dyDescent="0.2">
      <c r="A1503" s="1">
        <f t="shared" si="23"/>
        <v>1.0423611111111144</v>
      </c>
      <c r="B1503">
        <f>Sheet1!H1503</f>
        <v>-1.9931718977253401</v>
      </c>
      <c r="C1503">
        <f>Sheet1!K1503</f>
        <v>-3.8</v>
      </c>
      <c r="D1503">
        <f>Sheet1!M1503</f>
        <v>-2.00812486336332</v>
      </c>
      <c r="E1503">
        <f>Sheet1!I1503</f>
        <v>9.3492750540072702</v>
      </c>
      <c r="F1503">
        <f>AVERAGE(Sheet1!J1503,Sheet1!L1503)</f>
        <v>4217</v>
      </c>
      <c r="G1503">
        <f>Sheet1!G1503</f>
        <v>24338.3591893962</v>
      </c>
      <c r="H1503">
        <f>Sheet1!N1503</f>
        <v>0.354162439252177</v>
      </c>
    </row>
    <row r="1504" spans="1:8" x14ac:dyDescent="0.2">
      <c r="A1504" s="1">
        <f t="shared" si="23"/>
        <v>1.043055555555559</v>
      </c>
      <c r="B1504">
        <f>Sheet1!H1504</f>
        <v>-1.99406650092147</v>
      </c>
      <c r="C1504">
        <f>Sheet1!K1504</f>
        <v>-3.8</v>
      </c>
      <c r="D1504">
        <f>Sheet1!M1504</f>
        <v>-2.0090187937116899</v>
      </c>
      <c r="E1504">
        <f>Sheet1!I1504</f>
        <v>9.3492750540072702</v>
      </c>
      <c r="F1504">
        <f>AVERAGE(Sheet1!J1504,Sheet1!L1504)</f>
        <v>4217</v>
      </c>
      <c r="G1504">
        <f>Sheet1!G1504</f>
        <v>24322.9468499904</v>
      </c>
      <c r="H1504">
        <f>Sheet1!N1504</f>
        <v>0.35598127404381702</v>
      </c>
    </row>
    <row r="1505" spans="1:8" x14ac:dyDescent="0.2">
      <c r="A1505" s="1">
        <f t="shared" si="23"/>
        <v>1.0437500000000035</v>
      </c>
      <c r="B1505">
        <f>Sheet1!H1505</f>
        <v>-1.99496065570685</v>
      </c>
      <c r="C1505">
        <f>Sheet1!K1505</f>
        <v>-3.8</v>
      </c>
      <c r="D1505">
        <f>Sheet1!M1505</f>
        <v>-2.00991227598657</v>
      </c>
      <c r="E1505">
        <f>Sheet1!I1505</f>
        <v>9.3492750540072702</v>
      </c>
      <c r="F1505">
        <f>AVERAGE(Sheet1!J1505,Sheet1!L1505)</f>
        <v>4217</v>
      </c>
      <c r="G1505">
        <f>Sheet1!G1505</f>
        <v>24307.5527113955</v>
      </c>
      <c r="H1505">
        <f>Sheet1!N1505</f>
        <v>0.357799197163016</v>
      </c>
    </row>
    <row r="1506" spans="1:8" x14ac:dyDescent="0.2">
      <c r="A1506" s="1">
        <f t="shared" si="23"/>
        <v>1.0444444444444481</v>
      </c>
      <c r="B1506">
        <f>Sheet1!H1506</f>
        <v>-1.9958543623062399</v>
      </c>
      <c r="C1506">
        <f>Sheet1!K1506</f>
        <v>-3.8</v>
      </c>
      <c r="D1506">
        <f>Sheet1!M1506</f>
        <v>-2.0108053104125401</v>
      </c>
      <c r="E1506">
        <f>Sheet1!I1506</f>
        <v>9.3492750540072702</v>
      </c>
      <c r="F1506">
        <f>AVERAGE(Sheet1!J1506,Sheet1!L1506)</f>
        <v>4217</v>
      </c>
      <c r="G1506">
        <f>Sheet1!G1506</f>
        <v>24292.176760569298</v>
      </c>
      <c r="H1506">
        <f>Sheet1!N1506</f>
        <v>0.35961620906674102</v>
      </c>
    </row>
    <row r="1507" spans="1:8" x14ac:dyDescent="0.2">
      <c r="A1507" s="1">
        <f t="shared" si="23"/>
        <v>1.0451388888888926</v>
      </c>
      <c r="B1507">
        <f>Sheet1!H1507</f>
        <v>-1.99674762094428</v>
      </c>
      <c r="C1507">
        <f>Sheet1!K1507</f>
        <v>-3.8</v>
      </c>
      <c r="D1507">
        <f>Sheet1!M1507</f>
        <v>-2.01169789721409</v>
      </c>
      <c r="E1507">
        <f>Sheet1!I1507</f>
        <v>9.3492750540072702</v>
      </c>
      <c r="F1507">
        <f>AVERAGE(Sheet1!J1507,Sheet1!L1507)</f>
        <v>4217</v>
      </c>
      <c r="G1507">
        <f>Sheet1!G1507</f>
        <v>24276.818984485901</v>
      </c>
      <c r="H1507">
        <f>Sheet1!N1507</f>
        <v>0.361432310211728</v>
      </c>
    </row>
    <row r="1508" spans="1:8" x14ac:dyDescent="0.2">
      <c r="A1508" s="1">
        <f t="shared" si="23"/>
        <v>1.0458333333333372</v>
      </c>
      <c r="B1508">
        <f>Sheet1!H1508</f>
        <v>-1.9976404318455101</v>
      </c>
      <c r="C1508">
        <f>Sheet1!K1508</f>
        <v>-3.8</v>
      </c>
      <c r="D1508">
        <f>Sheet1!M1508</f>
        <v>-2.01259003661559</v>
      </c>
      <c r="E1508">
        <f>Sheet1!I1508</f>
        <v>9.3492750540072702</v>
      </c>
      <c r="F1508">
        <f>AVERAGE(Sheet1!J1508,Sheet1!L1508)</f>
        <v>4217</v>
      </c>
      <c r="G1508">
        <f>Sheet1!G1508</f>
        <v>24261.479370135399</v>
      </c>
      <c r="H1508">
        <f>Sheet1!N1508</f>
        <v>0.363247501054487</v>
      </c>
    </row>
    <row r="1509" spans="1:8" x14ac:dyDescent="0.2">
      <c r="A1509" s="1">
        <f t="shared" si="23"/>
        <v>1.0465277777777817</v>
      </c>
      <c r="B1509">
        <f>Sheet1!H1509</f>
        <v>-1.9985327952343599</v>
      </c>
      <c r="C1509">
        <f>Sheet1!K1509</f>
        <v>-3.8</v>
      </c>
      <c r="D1509">
        <f>Sheet1!M1509</f>
        <v>-2.0134817288412798</v>
      </c>
      <c r="E1509">
        <f>Sheet1!I1509</f>
        <v>9.3492750540072702</v>
      </c>
      <c r="F1509">
        <f>AVERAGE(Sheet1!J1509,Sheet1!L1509)</f>
        <v>4217</v>
      </c>
      <c r="G1509">
        <f>Sheet1!G1509</f>
        <v>24246.157904524101</v>
      </c>
      <c r="H1509">
        <f>Sheet1!N1509</f>
        <v>0.36506178205129702</v>
      </c>
    </row>
    <row r="1510" spans="1:8" x14ac:dyDescent="0.2">
      <c r="A1510" s="1">
        <f t="shared" si="23"/>
        <v>1.0472222222222263</v>
      </c>
      <c r="B1510">
        <f>Sheet1!H1510</f>
        <v>-1.99942471133514</v>
      </c>
      <c r="C1510">
        <f>Sheet1!K1510</f>
        <v>-3.8</v>
      </c>
      <c r="D1510">
        <f>Sheet1!M1510</f>
        <v>-2.01437297411531</v>
      </c>
      <c r="E1510">
        <f>Sheet1!I1510</f>
        <v>9.3492750540072702</v>
      </c>
      <c r="F1510">
        <f>AVERAGE(Sheet1!J1510,Sheet1!L1510)</f>
        <v>4217</v>
      </c>
      <c r="G1510">
        <f>Sheet1!G1510</f>
        <v>24230.8545746741</v>
      </c>
      <c r="H1510">
        <f>Sheet1!N1510</f>
        <v>0.36687515365821</v>
      </c>
    </row>
    <row r="1511" spans="1:8" x14ac:dyDescent="0.2">
      <c r="A1511" s="1">
        <f t="shared" si="23"/>
        <v>1.0479166666666708</v>
      </c>
      <c r="B1511">
        <f>Sheet1!H1511</f>
        <v>-2.0003161803720402</v>
      </c>
      <c r="C1511">
        <f>Sheet1!K1511</f>
        <v>-3.8</v>
      </c>
      <c r="D1511">
        <f>Sheet1!M1511</f>
        <v>-2.01526377266172</v>
      </c>
      <c r="E1511">
        <f>Sheet1!I1511</f>
        <v>9.3492750540072702</v>
      </c>
      <c r="F1511">
        <f>AVERAGE(Sheet1!J1511,Sheet1!L1511)</f>
        <v>4217</v>
      </c>
      <c r="G1511">
        <f>Sheet1!G1511</f>
        <v>24215.569367623699</v>
      </c>
      <c r="H1511">
        <f>Sheet1!N1511</f>
        <v>0.36868761633104702</v>
      </c>
    </row>
    <row r="1512" spans="1:8" x14ac:dyDescent="0.2">
      <c r="A1512" s="1">
        <f t="shared" si="23"/>
        <v>1.0486111111111154</v>
      </c>
      <c r="B1512">
        <f>Sheet1!H1512</f>
        <v>-2.0012072025691601</v>
      </c>
      <c r="C1512">
        <f>Sheet1!K1512</f>
        <v>-3.8</v>
      </c>
      <c r="D1512">
        <f>Sheet1!M1512</f>
        <v>-2.0161541247044101</v>
      </c>
      <c r="E1512">
        <f>Sheet1!I1512</f>
        <v>9.3492750540072702</v>
      </c>
      <c r="F1512">
        <f>AVERAGE(Sheet1!J1512,Sheet1!L1512)</f>
        <v>4217</v>
      </c>
      <c r="G1512">
        <f>Sheet1!G1512</f>
        <v>24200.302270427001</v>
      </c>
      <c r="H1512">
        <f>Sheet1!N1512</f>
        <v>0.37049917052540199</v>
      </c>
    </row>
    <row r="1513" spans="1:8" x14ac:dyDescent="0.2">
      <c r="A1513" s="1">
        <f t="shared" si="23"/>
        <v>1.0493055555555599</v>
      </c>
      <c r="B1513">
        <f>Sheet1!H1513</f>
        <v>-2.0020977781504601</v>
      </c>
      <c r="C1513">
        <f>Sheet1!K1513</f>
        <v>-3.8</v>
      </c>
      <c r="D1513">
        <f>Sheet1!M1513</f>
        <v>-2.0170440304671899</v>
      </c>
      <c r="E1513">
        <f>Sheet1!I1513</f>
        <v>9.3492750540072702</v>
      </c>
      <c r="F1513">
        <f>AVERAGE(Sheet1!J1513,Sheet1!L1513)</f>
        <v>4217</v>
      </c>
      <c r="G1513">
        <f>Sheet1!G1513</f>
        <v>24185.0532701544</v>
      </c>
      <c r="H1513">
        <f>Sheet1!N1513</f>
        <v>0.37230981669664198</v>
      </c>
    </row>
    <row r="1514" spans="1:8" x14ac:dyDescent="0.2">
      <c r="A1514" s="1">
        <f t="shared" si="23"/>
        <v>1.0500000000000045</v>
      </c>
      <c r="B1514">
        <f>Sheet1!H1514</f>
        <v>-2.00298790733981</v>
      </c>
      <c r="C1514">
        <f>Sheet1!K1514</f>
        <v>-3.8</v>
      </c>
      <c r="D1514">
        <f>Sheet1!M1514</f>
        <v>-2.0179334901737702</v>
      </c>
      <c r="E1514">
        <f>Sheet1!I1514</f>
        <v>9.3492750540072702</v>
      </c>
      <c r="F1514">
        <f>AVERAGE(Sheet1!J1514,Sheet1!L1514)</f>
        <v>4217</v>
      </c>
      <c r="G1514">
        <f>Sheet1!G1514</f>
        <v>24169.822353891901</v>
      </c>
      <c r="H1514">
        <f>Sheet1!N1514</f>
        <v>0.37411955529990398</v>
      </c>
    </row>
    <row r="1515" spans="1:8" x14ac:dyDescent="0.2">
      <c r="A1515" s="1">
        <f t="shared" si="23"/>
        <v>1.050694444444449</v>
      </c>
      <c r="B1515">
        <f>Sheet1!H1515</f>
        <v>-2.00387759036095</v>
      </c>
      <c r="C1515">
        <f>Sheet1!K1515</f>
        <v>-3.8</v>
      </c>
      <c r="D1515">
        <f>Sheet1!M1515</f>
        <v>-2.0188225040477099</v>
      </c>
      <c r="E1515">
        <f>Sheet1!I1515</f>
        <v>9.3492750540072702</v>
      </c>
      <c r="F1515">
        <f>AVERAGE(Sheet1!J1515,Sheet1!L1515)</f>
        <v>4217</v>
      </c>
      <c r="G1515">
        <f>Sheet1!G1515</f>
        <v>24154.6095087416</v>
      </c>
      <c r="H1515">
        <f>Sheet1!N1515</f>
        <v>0.37592838679009599</v>
      </c>
    </row>
    <row r="1516" spans="1:8" x14ac:dyDescent="0.2">
      <c r="A1516" s="1">
        <f t="shared" si="23"/>
        <v>1.0513888888888936</v>
      </c>
      <c r="B1516">
        <f>Sheet1!H1516</f>
        <v>-2.0047668274375301</v>
      </c>
      <c r="C1516">
        <f>Sheet1!K1516</f>
        <v>-3.8</v>
      </c>
      <c r="D1516">
        <f>Sheet1!M1516</f>
        <v>-2.0197110723124898</v>
      </c>
      <c r="E1516">
        <f>Sheet1!I1516</f>
        <v>9.3492750540072702</v>
      </c>
      <c r="F1516">
        <f>AVERAGE(Sheet1!J1516,Sheet1!L1516)</f>
        <v>4217</v>
      </c>
      <c r="G1516">
        <f>Sheet1!G1516</f>
        <v>24139.414721821599</v>
      </c>
      <c r="H1516">
        <f>Sheet1!N1516</f>
        <v>0.37773631162190002</v>
      </c>
    </row>
    <row r="1517" spans="1:8" x14ac:dyDescent="0.2">
      <c r="A1517" s="1">
        <f t="shared" si="23"/>
        <v>1.0520833333333381</v>
      </c>
      <c r="B1517">
        <f>Sheet1!H1517</f>
        <v>-2.0056556187930701</v>
      </c>
      <c r="C1517">
        <f>Sheet1!K1517</f>
        <v>-3.8</v>
      </c>
      <c r="D1517">
        <f>Sheet1!M1517</f>
        <v>-2.0205991951914601</v>
      </c>
      <c r="E1517">
        <f>Sheet1!I1517</f>
        <v>9.3492750540072702</v>
      </c>
      <c r="F1517">
        <f>AVERAGE(Sheet1!J1517,Sheet1!L1517)</f>
        <v>4217</v>
      </c>
      <c r="G1517">
        <f>Sheet1!G1517</f>
        <v>24124.2379802656</v>
      </c>
      <c r="H1517">
        <f>Sheet1!N1517</f>
        <v>0.379543330249769</v>
      </c>
    </row>
    <row r="1518" spans="1:8" x14ac:dyDescent="0.2">
      <c r="A1518" s="1">
        <f t="shared" si="23"/>
        <v>1.0527777777777827</v>
      </c>
      <c r="B1518">
        <f>Sheet1!H1518</f>
        <v>-2.0065439646509802</v>
      </c>
      <c r="C1518">
        <f>Sheet1!K1518</f>
        <v>-3.8</v>
      </c>
      <c r="D1518">
        <f>Sheet1!M1518</f>
        <v>-2.0214868729078699</v>
      </c>
      <c r="E1518">
        <f>Sheet1!I1518</f>
        <v>9.3492750540072702</v>
      </c>
      <c r="F1518">
        <f>AVERAGE(Sheet1!J1518,Sheet1!L1518)</f>
        <v>4217</v>
      </c>
      <c r="G1518">
        <f>Sheet1!G1518</f>
        <v>24109.0792712234</v>
      </c>
      <c r="H1518">
        <f>Sheet1!N1518</f>
        <v>0.38134944312793001</v>
      </c>
    </row>
    <row r="1519" spans="1:8" x14ac:dyDescent="0.2">
      <c r="A1519" s="1">
        <f t="shared" si="23"/>
        <v>1.0534722222222273</v>
      </c>
      <c r="B1519">
        <f>Sheet1!H1519</f>
        <v>-2.00743186523456</v>
      </c>
      <c r="C1519">
        <f>Sheet1!K1519</f>
        <v>-3.8</v>
      </c>
      <c r="D1519">
        <f>Sheet1!M1519</f>
        <v>-2.0223741056848601</v>
      </c>
      <c r="E1519">
        <f>Sheet1!I1519</f>
        <v>9.3492750540072702</v>
      </c>
      <c r="F1519">
        <f>AVERAGE(Sheet1!J1519,Sheet1!L1519)</f>
        <v>4217</v>
      </c>
      <c r="G1519">
        <f>Sheet1!G1519</f>
        <v>24093.938581860501</v>
      </c>
      <c r="H1519">
        <f>Sheet1!N1519</f>
        <v>0.38315465071037802</v>
      </c>
    </row>
    <row r="1520" spans="1:8" x14ac:dyDescent="0.2">
      <c r="A1520" s="1">
        <f t="shared" si="23"/>
        <v>1.0541666666666718</v>
      </c>
      <c r="B1520">
        <f>Sheet1!H1520</f>
        <v>-2.00831932076701</v>
      </c>
      <c r="C1520">
        <f>Sheet1!K1520</f>
        <v>-3.8</v>
      </c>
      <c r="D1520">
        <f>Sheet1!M1520</f>
        <v>-2.0232608937454399</v>
      </c>
      <c r="E1520">
        <f>Sheet1!I1520</f>
        <v>9.3492750540072702</v>
      </c>
      <c r="F1520">
        <f>AVERAGE(Sheet1!J1520,Sheet1!L1520)</f>
        <v>4217</v>
      </c>
      <c r="G1520">
        <f>Sheet1!G1520</f>
        <v>24078.8158993584</v>
      </c>
      <c r="H1520">
        <f>Sheet1!N1520</f>
        <v>0.38495895345088599</v>
      </c>
    </row>
    <row r="1521" spans="1:8" x14ac:dyDescent="0.2">
      <c r="A1521" s="1">
        <f t="shared" si="23"/>
        <v>1.0548611111111164</v>
      </c>
      <c r="B1521">
        <f>Sheet1!H1521</f>
        <v>-2.0092063314713999</v>
      </c>
      <c r="C1521">
        <f>Sheet1!K1521</f>
        <v>-3.8</v>
      </c>
      <c r="D1521">
        <f>Sheet1!M1521</f>
        <v>-2.02414723731252</v>
      </c>
      <c r="E1521">
        <f>Sheet1!I1521</f>
        <v>9.3492750540072702</v>
      </c>
      <c r="F1521">
        <f>AVERAGE(Sheet1!J1521,Sheet1!L1521)</f>
        <v>4217</v>
      </c>
      <c r="G1521">
        <f>Sheet1!G1521</f>
        <v>24063.711210914302</v>
      </c>
      <c r="H1521">
        <f>Sheet1!N1521</f>
        <v>0.38676235180299601</v>
      </c>
    </row>
    <row r="1522" spans="1:8" x14ac:dyDescent="0.2">
      <c r="A1522" s="1">
        <f t="shared" si="23"/>
        <v>1.0555555555555609</v>
      </c>
      <c r="B1522">
        <f>Sheet1!H1522</f>
        <v>-2.01009289757069</v>
      </c>
      <c r="C1522">
        <f>Sheet1!K1522</f>
        <v>-3.8</v>
      </c>
      <c r="D1522">
        <f>Sheet1!M1522</f>
        <v>-2.0250331366088998</v>
      </c>
      <c r="E1522">
        <f>Sheet1!I1522</f>
        <v>9.3492750540072702</v>
      </c>
      <c r="F1522">
        <f>AVERAGE(Sheet1!J1522,Sheet1!L1522)</f>
        <v>4217</v>
      </c>
      <c r="G1522">
        <f>Sheet1!G1522</f>
        <v>24048.624503741099</v>
      </c>
      <c r="H1522">
        <f>Sheet1!N1522</f>
        <v>0.38856484622002202</v>
      </c>
    </row>
    <row r="1523" spans="1:8" x14ac:dyDescent="0.2">
      <c r="A1523" s="1">
        <f t="shared" si="23"/>
        <v>1.0562500000000055</v>
      </c>
      <c r="B1523">
        <f>Sheet1!H1523</f>
        <v>-2.0109790192877401</v>
      </c>
      <c r="C1523">
        <f>Sheet1!K1523</f>
        <v>-3.8</v>
      </c>
      <c r="D1523">
        <f>Sheet1!M1523</f>
        <v>-2.0259185918572702</v>
      </c>
      <c r="E1523">
        <f>Sheet1!I1523</f>
        <v>9.3492750540072702</v>
      </c>
      <c r="F1523">
        <f>AVERAGE(Sheet1!J1523,Sheet1!L1523)</f>
        <v>4217</v>
      </c>
      <c r="G1523">
        <f>Sheet1!G1523</f>
        <v>24033.555765067598</v>
      </c>
      <c r="H1523">
        <f>Sheet1!N1523</f>
        <v>0.39036643715505398</v>
      </c>
    </row>
    <row r="1524" spans="1:8" x14ac:dyDescent="0.2">
      <c r="A1524" s="1">
        <f t="shared" si="23"/>
        <v>1.05694444444445</v>
      </c>
      <c r="B1524">
        <f>Sheet1!H1524</f>
        <v>-2.01186469684529</v>
      </c>
      <c r="C1524">
        <f>Sheet1!K1524</f>
        <v>-3.8</v>
      </c>
      <c r="D1524">
        <f>Sheet1!M1524</f>
        <v>-2.0268036032802099</v>
      </c>
      <c r="E1524">
        <f>Sheet1!I1524</f>
        <v>9.3492750540072702</v>
      </c>
      <c r="F1524">
        <f>AVERAGE(Sheet1!J1524,Sheet1!L1524)</f>
        <v>4217</v>
      </c>
      <c r="G1524">
        <f>Sheet1!G1524</f>
        <v>24018.504982138202</v>
      </c>
      <c r="H1524">
        <f>Sheet1!N1524</f>
        <v>0.39216712506095303</v>
      </c>
    </row>
    <row r="1525" spans="1:8" x14ac:dyDescent="0.2">
      <c r="A1525" s="1">
        <f t="shared" si="23"/>
        <v>1.0576388888888946</v>
      </c>
      <c r="B1525">
        <f>Sheet1!H1525</f>
        <v>-2.0127499304659802</v>
      </c>
      <c r="C1525">
        <f>Sheet1!K1525</f>
        <v>-3.8</v>
      </c>
      <c r="D1525">
        <f>Sheet1!M1525</f>
        <v>-2.02768817110017</v>
      </c>
      <c r="E1525">
        <f>Sheet1!I1525</f>
        <v>9.3492750540072702</v>
      </c>
      <c r="F1525">
        <f>AVERAGE(Sheet1!J1525,Sheet1!L1525)</f>
        <v>4217</v>
      </c>
      <c r="G1525">
        <f>Sheet1!G1525</f>
        <v>24003.472142213199</v>
      </c>
      <c r="H1525">
        <f>Sheet1!N1525</f>
        <v>0.39396691039035298</v>
      </c>
    </row>
    <row r="1526" spans="1:8" x14ac:dyDescent="0.2">
      <c r="A1526" s="1">
        <f t="shared" si="23"/>
        <v>1.0583333333333391</v>
      </c>
      <c r="B1526">
        <f>Sheet1!H1526</f>
        <v>-2.0136347203723099</v>
      </c>
      <c r="C1526">
        <f>Sheet1!K1526</f>
        <v>-3.8</v>
      </c>
      <c r="D1526">
        <f>Sheet1!M1526</f>
        <v>-2.0285722955395</v>
      </c>
      <c r="E1526">
        <f>Sheet1!I1526</f>
        <v>9.3492750540072702</v>
      </c>
      <c r="F1526">
        <f>AVERAGE(Sheet1!J1526,Sheet1!L1526)</f>
        <v>4217</v>
      </c>
      <c r="G1526">
        <f>Sheet1!G1526</f>
        <v>23988.457232568398</v>
      </c>
      <c r="H1526">
        <f>Sheet1!N1526</f>
        <v>0.39576579359566</v>
      </c>
    </row>
    <row r="1527" spans="1:8" x14ac:dyDescent="0.2">
      <c r="A1527" s="1">
        <f t="shared" si="23"/>
        <v>1.0590277777777837</v>
      </c>
      <c r="B1527">
        <f>Sheet1!H1527</f>
        <v>-2.0145190667867099</v>
      </c>
      <c r="C1527">
        <f>Sheet1!K1527</f>
        <v>-3.8</v>
      </c>
      <c r="D1527">
        <f>Sheet1!M1527</f>
        <v>-2.0294559768204499</v>
      </c>
      <c r="E1527">
        <f>Sheet1!I1527</f>
        <v>9.3492750540072702</v>
      </c>
      <c r="F1527">
        <f>AVERAGE(Sheet1!J1527,Sheet1!L1527)</f>
        <v>4217</v>
      </c>
      <c r="G1527">
        <f>Sheet1!G1527</f>
        <v>23973.460240495398</v>
      </c>
      <c r="H1527">
        <f>Sheet1!N1527</f>
        <v>0.397563775129056</v>
      </c>
    </row>
    <row r="1528" spans="1:8" x14ac:dyDescent="0.2">
      <c r="A1528" s="1">
        <f t="shared" si="23"/>
        <v>1.0597222222222282</v>
      </c>
      <c r="B1528">
        <f>Sheet1!H1528</f>
        <v>-2.01540296993146</v>
      </c>
      <c r="C1528">
        <f>Sheet1!K1528</f>
        <v>-3.8</v>
      </c>
      <c r="D1528">
        <f>Sheet1!M1528</f>
        <v>-2.0303392151651498</v>
      </c>
      <c r="E1528">
        <f>Sheet1!I1528</f>
        <v>9.3492750540072702</v>
      </c>
      <c r="F1528">
        <f>AVERAGE(Sheet1!J1528,Sheet1!L1528)</f>
        <v>4217</v>
      </c>
      <c r="G1528">
        <f>Sheet1!G1528</f>
        <v>23958.481153301302</v>
      </c>
      <c r="H1528">
        <f>Sheet1!N1528</f>
        <v>0.399360855442495</v>
      </c>
    </row>
    <row r="1529" spans="1:8" x14ac:dyDescent="0.2">
      <c r="A1529" s="1">
        <f t="shared" si="23"/>
        <v>1.0604166666666728</v>
      </c>
      <c r="B1529">
        <f>Sheet1!H1529</f>
        <v>-2.0162864300287402</v>
      </c>
      <c r="C1529">
        <f>Sheet1!K1529</f>
        <v>-3.8</v>
      </c>
      <c r="D1529">
        <f>Sheet1!M1529</f>
        <v>-2.0312220107956098</v>
      </c>
      <c r="E1529">
        <f>Sheet1!I1529</f>
        <v>9.3492750540072702</v>
      </c>
      <c r="F1529">
        <f>AVERAGE(Sheet1!J1529,Sheet1!L1529)</f>
        <v>4217</v>
      </c>
      <c r="G1529">
        <f>Sheet1!G1529</f>
        <v>23943.519958309102</v>
      </c>
      <c r="H1529">
        <f>Sheet1!N1529</f>
        <v>0.401157034987703</v>
      </c>
    </row>
    <row r="1530" spans="1:8" x14ac:dyDescent="0.2">
      <c r="A1530" s="1">
        <f t="shared" si="23"/>
        <v>1.0611111111111173</v>
      </c>
      <c r="B1530">
        <f>Sheet1!H1530</f>
        <v>-2.0171694473006401</v>
      </c>
      <c r="C1530">
        <f>Sheet1!K1530</f>
        <v>-3.8</v>
      </c>
      <c r="D1530">
        <f>Sheet1!M1530</f>
        <v>-2.0321043639337399</v>
      </c>
      <c r="E1530">
        <f>Sheet1!I1530</f>
        <v>9.3492750540072702</v>
      </c>
      <c r="F1530">
        <f>AVERAGE(Sheet1!J1530,Sheet1!L1530)</f>
        <v>4217</v>
      </c>
      <c r="G1530">
        <f>Sheet1!G1530</f>
        <v>23928.576642857199</v>
      </c>
      <c r="H1530">
        <f>Sheet1!N1530</f>
        <v>0.40295231421618299</v>
      </c>
    </row>
    <row r="1531" spans="1:8" x14ac:dyDescent="0.2">
      <c r="A1531" s="1">
        <f t="shared" si="23"/>
        <v>1.0618055555555619</v>
      </c>
      <c r="B1531">
        <f>Sheet1!H1531</f>
        <v>-2.01805202196911</v>
      </c>
      <c r="C1531">
        <f>Sheet1!K1531</f>
        <v>-3.8</v>
      </c>
      <c r="D1531">
        <f>Sheet1!M1531</f>
        <v>-2.0329862748013299</v>
      </c>
      <c r="E1531">
        <f>Sheet1!I1531</f>
        <v>9.3492750540072702</v>
      </c>
      <c r="F1531">
        <f>AVERAGE(Sheet1!J1531,Sheet1!L1531)</f>
        <v>4217</v>
      </c>
      <c r="G1531">
        <f>Sheet1!G1531</f>
        <v>23913.6511942996</v>
      </c>
      <c r="H1531">
        <f>Sheet1!N1531</f>
        <v>0.40474669357920701</v>
      </c>
    </row>
    <row r="1532" spans="1:8" x14ac:dyDescent="0.2">
      <c r="A1532" s="1">
        <f t="shared" si="23"/>
        <v>1.0625000000000064</v>
      </c>
      <c r="B1532">
        <f>Sheet1!H1532</f>
        <v>-2.0189341542560002</v>
      </c>
      <c r="C1532">
        <f>Sheet1!K1532</f>
        <v>-3.8</v>
      </c>
      <c r="D1532">
        <f>Sheet1!M1532</f>
        <v>-2.0338677436200698</v>
      </c>
      <c r="E1532">
        <f>Sheet1!I1532</f>
        <v>9.3492750540072702</v>
      </c>
      <c r="F1532">
        <f>AVERAGE(Sheet1!J1532,Sheet1!L1532)</f>
        <v>4217</v>
      </c>
      <c r="G1532">
        <f>Sheet1!G1532</f>
        <v>23898.743600006001</v>
      </c>
      <c r="H1532">
        <f>Sheet1!N1532</f>
        <v>0.40654017352782501</v>
      </c>
    </row>
    <row r="1533" spans="1:8" x14ac:dyDescent="0.2">
      <c r="A1533" s="1">
        <f t="shared" si="23"/>
        <v>1.063194444444451</v>
      </c>
      <c r="B1533">
        <f>Sheet1!H1533</f>
        <v>-2.0198158443830598</v>
      </c>
      <c r="C1533">
        <f>Sheet1!K1533</f>
        <v>-3.8</v>
      </c>
      <c r="D1533">
        <f>Sheet1!M1533</f>
        <v>-2.0347487706115301</v>
      </c>
      <c r="E1533">
        <f>Sheet1!I1533</f>
        <v>9.3492750540072702</v>
      </c>
      <c r="F1533">
        <f>AVERAGE(Sheet1!J1533,Sheet1!L1533)</f>
        <v>4217</v>
      </c>
      <c r="G1533">
        <f>Sheet1!G1533</f>
        <v>23883.853847361599</v>
      </c>
      <c r="H1533">
        <f>Sheet1!N1533</f>
        <v>0.40833275451286</v>
      </c>
    </row>
    <row r="1534" spans="1:8" x14ac:dyDescent="0.2">
      <c r="A1534" s="1">
        <f t="shared" si="23"/>
        <v>1.0638888888888955</v>
      </c>
      <c r="B1534">
        <f>Sheet1!H1534</f>
        <v>-2.0206970925719099</v>
      </c>
      <c r="C1534">
        <f>Sheet1!K1534</f>
        <v>-3.8</v>
      </c>
      <c r="D1534">
        <f>Sheet1!M1534</f>
        <v>-2.0356293559971701</v>
      </c>
      <c r="E1534">
        <f>Sheet1!I1534</f>
        <v>9.3492750540072702</v>
      </c>
      <c r="F1534">
        <f>AVERAGE(Sheet1!J1534,Sheet1!L1534)</f>
        <v>4217</v>
      </c>
      <c r="G1534">
        <f>Sheet1!G1534</f>
        <v>23868.9819237669</v>
      </c>
      <c r="H1534">
        <f>Sheet1!N1534</f>
        <v>0.41012443698490603</v>
      </c>
    </row>
    <row r="1535" spans="1:8" x14ac:dyDescent="0.2">
      <c r="A1535" s="1">
        <f t="shared" si="23"/>
        <v>1.0645833333333401</v>
      </c>
      <c r="B1535">
        <f>Sheet1!H1535</f>
        <v>-2.0215778990440598</v>
      </c>
      <c r="C1535">
        <f>Sheet1!K1535</f>
        <v>-3.8</v>
      </c>
      <c r="D1535">
        <f>Sheet1!M1535</f>
        <v>-2.0365094999983402</v>
      </c>
      <c r="E1535">
        <f>Sheet1!I1535</f>
        <v>9.3492750540072702</v>
      </c>
      <c r="F1535">
        <f>AVERAGE(Sheet1!J1535,Sheet1!L1535)</f>
        <v>4217</v>
      </c>
      <c r="G1535">
        <f>Sheet1!G1535</f>
        <v>23854.127816638302</v>
      </c>
      <c r="H1535">
        <f>Sheet1!N1535</f>
        <v>0.41191522139433601</v>
      </c>
    </row>
    <row r="1536" spans="1:8" x14ac:dyDescent="0.2">
      <c r="A1536" s="1">
        <f t="shared" si="23"/>
        <v>1.0652777777777847</v>
      </c>
      <c r="B1536">
        <f>Sheet1!H1536</f>
        <v>-2.0224582640209299</v>
      </c>
      <c r="C1536">
        <f>Sheet1!K1536</f>
        <v>-3.8</v>
      </c>
      <c r="D1536">
        <f>Sheet1!M1536</f>
        <v>-2.0373892028362799</v>
      </c>
      <c r="E1536">
        <f>Sheet1!I1536</f>
        <v>9.3492750540072702</v>
      </c>
      <c r="F1536">
        <f>AVERAGE(Sheet1!J1536,Sheet1!L1536)</f>
        <v>4217</v>
      </c>
      <c r="G1536">
        <f>Sheet1!G1536</f>
        <v>23839.291513407501</v>
      </c>
      <c r="H1536">
        <f>Sheet1!N1536</f>
        <v>0.41370510819129402</v>
      </c>
    </row>
    <row r="1537" spans="1:8" x14ac:dyDescent="0.2">
      <c r="A1537" s="1">
        <f t="shared" si="23"/>
        <v>1.0659722222222292</v>
      </c>
      <c r="B1537">
        <f>Sheet1!H1537</f>
        <v>-2.0233381877238101</v>
      </c>
      <c r="C1537">
        <f>Sheet1!K1537</f>
        <v>-3.8</v>
      </c>
      <c r="D1537">
        <f>Sheet1!M1537</f>
        <v>-2.0382684647321199</v>
      </c>
      <c r="E1537">
        <f>Sheet1!I1537</f>
        <v>9.3492750540072702</v>
      </c>
      <c r="F1537">
        <f>AVERAGE(Sheet1!J1537,Sheet1!L1537)</f>
        <v>4217</v>
      </c>
      <c r="G1537">
        <f>Sheet1!G1537</f>
        <v>23824.473001521499</v>
      </c>
      <c r="H1537">
        <f>Sheet1!N1537</f>
        <v>0.41549409782569802</v>
      </c>
    </row>
    <row r="1538" spans="1:8" x14ac:dyDescent="0.2">
      <c r="A1538" s="1">
        <f t="shared" si="23"/>
        <v>1.0666666666666738</v>
      </c>
      <c r="B1538">
        <f>Sheet1!H1538</f>
        <v>-2.0242176703738801</v>
      </c>
      <c r="C1538">
        <f>Sheet1!K1538</f>
        <v>-3.8</v>
      </c>
      <c r="D1538">
        <f>Sheet1!M1538</f>
        <v>-2.0391472859068802</v>
      </c>
      <c r="E1538">
        <f>Sheet1!I1538</f>
        <v>9.3492750540072702</v>
      </c>
      <c r="F1538">
        <f>AVERAGE(Sheet1!J1538,Sheet1!L1538)</f>
        <v>4217</v>
      </c>
      <c r="G1538">
        <f>Sheet1!G1538</f>
        <v>23809.672268442999</v>
      </c>
      <c r="H1538">
        <f>Sheet1!N1538</f>
        <v>0.41728219074724199</v>
      </c>
    </row>
    <row r="1539" spans="1:8" x14ac:dyDescent="0.2">
      <c r="A1539" s="1">
        <f t="shared" si="23"/>
        <v>1.0673611111111183</v>
      </c>
      <c r="B1539">
        <f>Sheet1!H1539</f>
        <v>-2.0250967121922199</v>
      </c>
      <c r="C1539">
        <f>Sheet1!K1539</f>
        <v>-3.8</v>
      </c>
      <c r="D1539">
        <f>Sheet1!M1539</f>
        <v>-2.0400256665814598</v>
      </c>
      <c r="E1539">
        <f>Sheet1!I1539</f>
        <v>9.3492750540072702</v>
      </c>
      <c r="F1539">
        <f>AVERAGE(Sheet1!J1539,Sheet1!L1539)</f>
        <v>4217</v>
      </c>
      <c r="G1539">
        <f>Sheet1!G1539</f>
        <v>23794.889301650099</v>
      </c>
      <c r="H1539">
        <f>Sheet1!N1539</f>
        <v>0.41906938740539501</v>
      </c>
    </row>
    <row r="1540" spans="1:8" x14ac:dyDescent="0.2">
      <c r="A1540" s="1">
        <f t="shared" ref="A1540:A1603" si="24">A1539+TIME(0,1,0)</f>
        <v>1.0680555555555629</v>
      </c>
      <c r="B1540">
        <f>Sheet1!H1540</f>
        <v>-2.02597531339979</v>
      </c>
      <c r="C1540">
        <f>Sheet1!K1540</f>
        <v>-3.8</v>
      </c>
      <c r="D1540">
        <f>Sheet1!M1540</f>
        <v>-2.0409036069766602</v>
      </c>
      <c r="E1540">
        <f>Sheet1!I1540</f>
        <v>9.3492750540072702</v>
      </c>
      <c r="F1540">
        <f>AVERAGE(Sheet1!J1540,Sheet1!L1540)</f>
        <v>4217</v>
      </c>
      <c r="G1540">
        <f>Sheet1!G1540</f>
        <v>23780.124088636101</v>
      </c>
      <c r="H1540">
        <f>Sheet1!N1540</f>
        <v>0.42085568824940001</v>
      </c>
    </row>
    <row r="1541" spans="1:8" x14ac:dyDescent="0.2">
      <c r="A1541" s="1">
        <f t="shared" si="24"/>
        <v>1.0687500000000074</v>
      </c>
      <c r="B1541">
        <f>Sheet1!H1541</f>
        <v>-2.0268534742174298</v>
      </c>
      <c r="C1541">
        <f>Sheet1!K1541</f>
        <v>-3.8</v>
      </c>
      <c r="D1541">
        <f>Sheet1!M1541</f>
        <v>-2.0417811073131702</v>
      </c>
      <c r="E1541">
        <f>Sheet1!I1541</f>
        <v>9.3492750540072702</v>
      </c>
      <c r="F1541">
        <f>AVERAGE(Sheet1!J1541,Sheet1!L1541)</f>
        <v>4217</v>
      </c>
      <c r="G1541">
        <f>Sheet1!G1541</f>
        <v>23765.376616910002</v>
      </c>
      <c r="H1541">
        <f>Sheet1!N1541</f>
        <v>0.42264109372827402</v>
      </c>
    </row>
    <row r="1542" spans="1:8" x14ac:dyDescent="0.2">
      <c r="A1542" s="1">
        <f t="shared" si="24"/>
        <v>1.069444444444452</v>
      </c>
      <c r="B1542">
        <f>Sheet1!H1542</f>
        <v>-2.0277311948659</v>
      </c>
      <c r="C1542">
        <f>Sheet1!K1542</f>
        <v>-3.8</v>
      </c>
      <c r="D1542">
        <f>Sheet1!M1542</f>
        <v>-2.0426581678115601</v>
      </c>
      <c r="E1542">
        <f>Sheet1!I1542</f>
        <v>9.3492750540072702</v>
      </c>
      <c r="F1542">
        <f>AVERAGE(Sheet1!J1542,Sheet1!L1542)</f>
        <v>4217</v>
      </c>
      <c r="G1542">
        <f>Sheet1!G1542</f>
        <v>23750.6468739958</v>
      </c>
      <c r="H1542">
        <f>Sheet1!N1542</f>
        <v>0.42442560429081</v>
      </c>
    </row>
    <row r="1543" spans="1:8" x14ac:dyDescent="0.2">
      <c r="A1543" s="1">
        <f t="shared" si="24"/>
        <v>1.0701388888888965</v>
      </c>
      <c r="B1543">
        <f>Sheet1!H1543</f>
        <v>-2.0286084755658198</v>
      </c>
      <c r="C1543">
        <f>Sheet1!K1543</f>
        <v>-3.8</v>
      </c>
      <c r="D1543">
        <f>Sheet1!M1543</f>
        <v>-2.0435347886922899</v>
      </c>
      <c r="E1543">
        <f>Sheet1!I1543</f>
        <v>9.3492750540072702</v>
      </c>
      <c r="F1543">
        <f>AVERAGE(Sheet1!J1543,Sheet1!L1543)</f>
        <v>4217</v>
      </c>
      <c r="G1543">
        <f>Sheet1!G1543</f>
        <v>23735.934847433098</v>
      </c>
      <c r="H1543">
        <f>Sheet1!N1543</f>
        <v>0.42620922038557502</v>
      </c>
    </row>
    <row r="1544" spans="1:8" x14ac:dyDescent="0.2">
      <c r="A1544" s="1">
        <f t="shared" si="24"/>
        <v>1.0708333333333411</v>
      </c>
      <c r="B1544">
        <f>Sheet1!H1544</f>
        <v>-2.02948531653771</v>
      </c>
      <c r="C1544">
        <f>Sheet1!K1544</f>
        <v>-3.8</v>
      </c>
      <c r="D1544">
        <f>Sheet1!M1544</f>
        <v>-2.0444109701757198</v>
      </c>
      <c r="E1544">
        <f>Sheet1!I1544</f>
        <v>9.3492750540072702</v>
      </c>
      <c r="F1544">
        <f>AVERAGE(Sheet1!J1544,Sheet1!L1544)</f>
        <v>4217</v>
      </c>
      <c r="G1544">
        <f>Sheet1!G1544</f>
        <v>23721.2405247768</v>
      </c>
      <c r="H1544">
        <f>Sheet1!N1544</f>
        <v>0.42799194246091299</v>
      </c>
    </row>
    <row r="1545" spans="1:8" x14ac:dyDescent="0.2">
      <c r="A1545" s="1">
        <f t="shared" si="24"/>
        <v>1.0715277777777856</v>
      </c>
      <c r="B1545">
        <f>Sheet1!H1545</f>
        <v>-2.0303617180019899</v>
      </c>
      <c r="C1545">
        <f>Sheet1!K1545</f>
        <v>-3.8</v>
      </c>
      <c r="D1545">
        <f>Sheet1!M1545</f>
        <v>-2.0452867124820999</v>
      </c>
      <c r="E1545">
        <f>Sheet1!I1545</f>
        <v>9.3492750540072702</v>
      </c>
      <c r="F1545">
        <f>AVERAGE(Sheet1!J1545,Sheet1!L1545)</f>
        <v>4217</v>
      </c>
      <c r="G1545">
        <f>Sheet1!G1545</f>
        <v>23706.563893596998</v>
      </c>
      <c r="H1545">
        <f>Sheet1!N1545</f>
        <v>0.42977377096494102</v>
      </c>
    </row>
    <row r="1546" spans="1:8" x14ac:dyDescent="0.2">
      <c r="A1546" s="1">
        <f t="shared" si="24"/>
        <v>1.0722222222222302</v>
      </c>
      <c r="B1546">
        <f>Sheet1!H1546</f>
        <v>-2.0312376801789398</v>
      </c>
      <c r="C1546">
        <f>Sheet1!K1546</f>
        <v>-3.8</v>
      </c>
      <c r="D1546">
        <f>Sheet1!M1546</f>
        <v>-2.0461620158315501</v>
      </c>
      <c r="E1546">
        <f>Sheet1!I1546</f>
        <v>9.3492750540072702</v>
      </c>
      <c r="F1546">
        <f>AVERAGE(Sheet1!J1546,Sheet1!L1546)</f>
        <v>4217</v>
      </c>
      <c r="G1546">
        <f>Sheet1!G1546</f>
        <v>23691.904941479199</v>
      </c>
      <c r="H1546">
        <f>Sheet1!N1546</f>
        <v>0.43155470634555398</v>
      </c>
    </row>
    <row r="1547" spans="1:8" x14ac:dyDescent="0.2">
      <c r="A1547" s="1">
        <f t="shared" si="24"/>
        <v>1.0729166666666747</v>
      </c>
      <c r="B1547">
        <f>Sheet1!H1547</f>
        <v>-2.0321132032887599</v>
      </c>
      <c r="C1547">
        <f>Sheet1!K1547</f>
        <v>-3.8</v>
      </c>
      <c r="D1547">
        <f>Sheet1!M1547</f>
        <v>-2.0470368804441001</v>
      </c>
      <c r="E1547">
        <f>Sheet1!I1547</f>
        <v>9.3492750540072702</v>
      </c>
      <c r="F1547">
        <f>AVERAGE(Sheet1!J1547,Sheet1!L1547)</f>
        <v>4217</v>
      </c>
      <c r="G1547">
        <f>Sheet1!G1547</f>
        <v>23677.263656024101</v>
      </c>
      <c r="H1547">
        <f>Sheet1!N1547</f>
        <v>0.43333474905042002</v>
      </c>
    </row>
    <row r="1548" spans="1:8" x14ac:dyDescent="0.2">
      <c r="A1548" s="1">
        <f t="shared" si="24"/>
        <v>1.0736111111111193</v>
      </c>
      <c r="B1548">
        <f>Sheet1!H1548</f>
        <v>-2.0329882875515199</v>
      </c>
      <c r="C1548">
        <f>Sheet1!K1548</f>
        <v>-3.8</v>
      </c>
      <c r="D1548">
        <f>Sheet1!M1548</f>
        <v>-2.0479113065396599</v>
      </c>
      <c r="E1548">
        <f>Sheet1!I1548</f>
        <v>9.3492750540072702</v>
      </c>
      <c r="F1548">
        <f>AVERAGE(Sheet1!J1548,Sheet1!L1548)</f>
        <v>4217</v>
      </c>
      <c r="G1548">
        <f>Sheet1!G1548</f>
        <v>23662.6400248475</v>
      </c>
      <c r="H1548">
        <f>Sheet1!N1548</f>
        <v>0.43511389952698398</v>
      </c>
    </row>
    <row r="1549" spans="1:8" x14ac:dyDescent="0.2">
      <c r="A1549" s="1">
        <f t="shared" si="24"/>
        <v>1.0743055555555638</v>
      </c>
      <c r="B1549">
        <f>Sheet1!H1549</f>
        <v>-2.0338629331872</v>
      </c>
      <c r="C1549">
        <f>Sheet1!K1549</f>
        <v>-3.8</v>
      </c>
      <c r="D1549">
        <f>Sheet1!M1549</f>
        <v>-2.04878529433803</v>
      </c>
      <c r="E1549">
        <f>Sheet1!I1549</f>
        <v>9.3492750540072702</v>
      </c>
      <c r="F1549">
        <f>AVERAGE(Sheet1!J1549,Sheet1!L1549)</f>
        <v>4217</v>
      </c>
      <c r="G1549">
        <f>Sheet1!G1549</f>
        <v>23648.034035580698</v>
      </c>
      <c r="H1549">
        <f>Sheet1!N1549</f>
        <v>0.43689215822246602</v>
      </c>
    </row>
    <row r="1550" spans="1:8" x14ac:dyDescent="0.2">
      <c r="A1550" s="1">
        <f t="shared" si="24"/>
        <v>1.0750000000000084</v>
      </c>
      <c r="B1550">
        <f>Sheet1!H1550</f>
        <v>-2.03473714041565</v>
      </c>
      <c r="C1550">
        <f>Sheet1!K1550</f>
        <v>-3.8</v>
      </c>
      <c r="D1550">
        <f>Sheet1!M1550</f>
        <v>-2.0496588440589099</v>
      </c>
      <c r="E1550">
        <f>Sheet1!I1550</f>
        <v>9.3492750540072702</v>
      </c>
      <c r="F1550">
        <f>AVERAGE(Sheet1!J1550,Sheet1!L1550)</f>
        <v>4217</v>
      </c>
      <c r="G1550">
        <f>Sheet1!G1550</f>
        <v>23633.445675870102</v>
      </c>
      <c r="H1550">
        <f>Sheet1!N1550</f>
        <v>0.43866952558386202</v>
      </c>
    </row>
    <row r="1551" spans="1:8" x14ac:dyDescent="0.2">
      <c r="A1551" s="1">
        <f t="shared" si="24"/>
        <v>1.0756944444444529</v>
      </c>
      <c r="B1551">
        <f>Sheet1!H1551</f>
        <v>-2.0356109094566102</v>
      </c>
      <c r="C1551">
        <f>Sheet1!K1551</f>
        <v>-3.8</v>
      </c>
      <c r="D1551">
        <f>Sheet1!M1551</f>
        <v>-2.05053195592187</v>
      </c>
      <c r="E1551">
        <f>Sheet1!I1551</f>
        <v>9.3492750540072702</v>
      </c>
      <c r="F1551">
        <f>AVERAGE(Sheet1!J1551,Sheet1!L1551)</f>
        <v>4217</v>
      </c>
      <c r="G1551">
        <f>Sheet1!G1551</f>
        <v>23618.874933377101</v>
      </c>
      <c r="H1551">
        <f>Sheet1!N1551</f>
        <v>0.44044600205794499</v>
      </c>
    </row>
    <row r="1552" spans="1:8" x14ac:dyDescent="0.2">
      <c r="A1552" s="1">
        <f t="shared" si="24"/>
        <v>1.0763888888888975</v>
      </c>
      <c r="B1552">
        <f>Sheet1!H1552</f>
        <v>-2.0364842405297301</v>
      </c>
      <c r="C1552">
        <f>Sheet1!K1552</f>
        <v>-3.8</v>
      </c>
      <c r="D1552">
        <f>Sheet1!M1552</f>
        <v>-2.05140463014639</v>
      </c>
      <c r="E1552">
        <f>Sheet1!I1552</f>
        <v>9.3492750540072702</v>
      </c>
      <c r="F1552">
        <f>AVERAGE(Sheet1!J1552,Sheet1!L1552)</f>
        <v>4217</v>
      </c>
      <c r="G1552">
        <f>Sheet1!G1552</f>
        <v>23604.3217957786</v>
      </c>
      <c r="H1552">
        <f>Sheet1!N1552</f>
        <v>0.442221588091263</v>
      </c>
    </row>
    <row r="1553" spans="1:8" x14ac:dyDescent="0.2">
      <c r="A1553" s="1">
        <f t="shared" si="24"/>
        <v>1.0770833333333421</v>
      </c>
      <c r="B1553">
        <f>Sheet1!H1553</f>
        <v>-2.03735713385454</v>
      </c>
      <c r="C1553">
        <f>Sheet1!K1553</f>
        <v>-3.8</v>
      </c>
      <c r="D1553">
        <f>Sheet1!M1553</f>
        <v>-2.0522768669518401</v>
      </c>
      <c r="E1553">
        <f>Sheet1!I1553</f>
        <v>9.3492750540072702</v>
      </c>
      <c r="F1553">
        <f>AVERAGE(Sheet1!J1553,Sheet1!L1553)</f>
        <v>4217</v>
      </c>
      <c r="G1553">
        <f>Sheet1!G1553</f>
        <v>23589.786250766199</v>
      </c>
      <c r="H1553">
        <f>Sheet1!N1553</f>
        <v>0.44399628413013897</v>
      </c>
    </row>
    <row r="1554" spans="1:8" x14ac:dyDescent="0.2">
      <c r="A1554" s="1">
        <f t="shared" si="24"/>
        <v>1.0777777777777866</v>
      </c>
      <c r="B1554">
        <f>Sheet1!H1554</f>
        <v>-2.0382295896504399</v>
      </c>
      <c r="C1554">
        <f>Sheet1!K1554</f>
        <v>-3.8</v>
      </c>
      <c r="D1554">
        <f>Sheet1!M1554</f>
        <v>-2.0531486665574499</v>
      </c>
      <c r="E1554">
        <f>Sheet1!I1554</f>
        <v>9.3492750540072702</v>
      </c>
      <c r="F1554">
        <f>AVERAGE(Sheet1!J1554,Sheet1!L1554)</f>
        <v>4217</v>
      </c>
      <c r="G1554">
        <f>Sheet1!G1554</f>
        <v>23575.2682860471</v>
      </c>
      <c r="H1554">
        <f>Sheet1!N1554</f>
        <v>0.44577009062067602</v>
      </c>
    </row>
    <row r="1555" spans="1:8" x14ac:dyDescent="0.2">
      <c r="A1555" s="1">
        <f t="shared" si="24"/>
        <v>1.0784722222222312</v>
      </c>
      <c r="B1555">
        <f>Sheet1!H1555</f>
        <v>-2.0391016081367401</v>
      </c>
      <c r="C1555">
        <f>Sheet1!K1555</f>
        <v>-3.8</v>
      </c>
      <c r="D1555">
        <f>Sheet1!M1555</f>
        <v>-2.05402002918238</v>
      </c>
      <c r="E1555">
        <f>Sheet1!I1555</f>
        <v>9.3492750540072702</v>
      </c>
      <c r="F1555">
        <f>AVERAGE(Sheet1!J1555,Sheet1!L1555)</f>
        <v>4217</v>
      </c>
      <c r="G1555">
        <f>Sheet1!G1555</f>
        <v>23560.7678893433</v>
      </c>
      <c r="H1555">
        <f>Sheet1!N1555</f>
        <v>0.44754300800874902</v>
      </c>
    </row>
    <row r="1556" spans="1:8" x14ac:dyDescent="0.2">
      <c r="A1556" s="1">
        <f t="shared" si="24"/>
        <v>1.0791666666666757</v>
      </c>
      <c r="B1556">
        <f>Sheet1!H1556</f>
        <v>-2.0399731895326498</v>
      </c>
      <c r="C1556">
        <f>Sheet1!K1556</f>
        <v>-3.8</v>
      </c>
      <c r="D1556">
        <f>Sheet1!M1556</f>
        <v>-2.0548909550456602</v>
      </c>
      <c r="E1556">
        <f>Sheet1!I1556</f>
        <v>9.3492750540072702</v>
      </c>
      <c r="F1556">
        <f>AVERAGE(Sheet1!J1556,Sheet1!L1556)</f>
        <v>4217</v>
      </c>
      <c r="G1556">
        <f>Sheet1!G1556</f>
        <v>23546.285048391899</v>
      </c>
      <c r="H1556">
        <f>Sheet1!N1556</f>
        <v>0.449315036740013</v>
      </c>
    </row>
    <row r="1557" spans="1:8" x14ac:dyDescent="0.2">
      <c r="A1557" s="1">
        <f t="shared" si="24"/>
        <v>1.0798611111111203</v>
      </c>
      <c r="B1557">
        <f>Sheet1!H1557</f>
        <v>-2.0408443340572502</v>
      </c>
      <c r="C1557">
        <f>Sheet1!K1557</f>
        <v>-3.8</v>
      </c>
      <c r="D1557">
        <f>Sheet1!M1557</f>
        <v>-2.0557614443661998</v>
      </c>
      <c r="E1557">
        <f>Sheet1!I1557</f>
        <v>9.3492750540072702</v>
      </c>
      <c r="F1557">
        <f>AVERAGE(Sheet1!J1557,Sheet1!L1557)</f>
        <v>4217</v>
      </c>
      <c r="G1557">
        <f>Sheet1!G1557</f>
        <v>23531.819750945098</v>
      </c>
      <c r="H1557">
        <f>Sheet1!N1557</f>
        <v>0.45108617725989703</v>
      </c>
    </row>
    <row r="1558" spans="1:8" x14ac:dyDescent="0.2">
      <c r="A1558" s="1">
        <f t="shared" si="24"/>
        <v>1.0805555555555648</v>
      </c>
      <c r="B1558">
        <f>Sheet1!H1558</f>
        <v>-2.0417150419295198</v>
      </c>
      <c r="C1558">
        <f>Sheet1!K1558</f>
        <v>-3.8</v>
      </c>
      <c r="D1558">
        <f>Sheet1!M1558</f>
        <v>-2.0566314973628299</v>
      </c>
      <c r="E1558">
        <f>Sheet1!I1558</f>
        <v>9.3492750540072702</v>
      </c>
      <c r="F1558">
        <f>AVERAGE(Sheet1!J1558,Sheet1!L1558)</f>
        <v>4217</v>
      </c>
      <c r="G1558">
        <f>Sheet1!G1558</f>
        <v>23517.3719847703</v>
      </c>
      <c r="H1558">
        <f>Sheet1!N1558</f>
        <v>0.45285643001360898</v>
      </c>
    </row>
    <row r="1559" spans="1:8" x14ac:dyDescent="0.2">
      <c r="A1559" s="1">
        <f t="shared" si="24"/>
        <v>1.0812500000000094</v>
      </c>
      <c r="B1559">
        <f>Sheet1!H1559</f>
        <v>-2.0425853133683201</v>
      </c>
      <c r="C1559">
        <f>Sheet1!K1559</f>
        <v>-3.8</v>
      </c>
      <c r="D1559">
        <f>Sheet1!M1559</f>
        <v>-2.0575011142542401</v>
      </c>
      <c r="E1559">
        <f>Sheet1!I1559</f>
        <v>9.3492750540072702</v>
      </c>
      <c r="F1559">
        <f>AVERAGE(Sheet1!J1559,Sheet1!L1559)</f>
        <v>4217</v>
      </c>
      <c r="G1559">
        <f>Sheet1!G1559</f>
        <v>23502.941737649599</v>
      </c>
      <c r="H1559">
        <f>Sheet1!N1559</f>
        <v>0.45462579544613302</v>
      </c>
    </row>
    <row r="1560" spans="1:8" x14ac:dyDescent="0.2">
      <c r="A1560" s="1">
        <f t="shared" si="24"/>
        <v>1.0819444444444539</v>
      </c>
      <c r="B1560">
        <f>Sheet1!H1560</f>
        <v>-2.0434551485924102</v>
      </c>
      <c r="C1560">
        <f>Sheet1!K1560</f>
        <v>-3.8</v>
      </c>
      <c r="D1560">
        <f>Sheet1!M1560</f>
        <v>-2.0583702952590199</v>
      </c>
      <c r="E1560">
        <f>Sheet1!I1560</f>
        <v>9.3492750540072702</v>
      </c>
      <c r="F1560">
        <f>AVERAGE(Sheet1!J1560,Sheet1!L1560)</f>
        <v>4217</v>
      </c>
      <c r="G1560">
        <f>Sheet1!G1560</f>
        <v>23488.528997380301</v>
      </c>
      <c r="H1560">
        <f>Sheet1!N1560</f>
        <v>0.45639427400222798</v>
      </c>
    </row>
    <row r="1561" spans="1:8" x14ac:dyDescent="0.2">
      <c r="A1561" s="1">
        <f t="shared" si="24"/>
        <v>1.0826388888888985</v>
      </c>
      <c r="B1561">
        <f>Sheet1!H1561</f>
        <v>-2.0443245478204402</v>
      </c>
      <c r="C1561">
        <f>Sheet1!K1561</f>
        <v>-3.8</v>
      </c>
      <c r="D1561">
        <f>Sheet1!M1561</f>
        <v>-2.0592390405956702</v>
      </c>
      <c r="E1561">
        <f>Sheet1!I1561</f>
        <v>9.3492750540072702</v>
      </c>
      <c r="F1561">
        <f>AVERAGE(Sheet1!J1561,Sheet1!L1561)</f>
        <v>4217</v>
      </c>
      <c r="G1561">
        <f>Sheet1!G1561</f>
        <v>23474.133751774702</v>
      </c>
      <c r="H1561">
        <f>Sheet1!N1561</f>
        <v>0.458161866126433</v>
      </c>
    </row>
    <row r="1562" spans="1:8" x14ac:dyDescent="0.2">
      <c r="A1562" s="1">
        <f t="shared" si="24"/>
        <v>1.083333333333343</v>
      </c>
      <c r="B1562">
        <f>Sheet1!H1562</f>
        <v>-2.0451935112709498</v>
      </c>
      <c r="C1562">
        <f>Sheet1!K1562</f>
        <v>-3.8</v>
      </c>
      <c r="D1562">
        <f>Sheet1!M1562</f>
        <v>-2.0601073504825602</v>
      </c>
      <c r="E1562">
        <f>Sheet1!I1562</f>
        <v>9.3492750540072702</v>
      </c>
      <c r="F1562">
        <f>AVERAGE(Sheet1!J1562,Sheet1!L1562)</f>
        <v>4217</v>
      </c>
      <c r="G1562">
        <f>Sheet1!G1562</f>
        <v>23463.575538704299</v>
      </c>
      <c r="H1562">
        <f>Sheet1!N1562</f>
        <v>0.459928572263063</v>
      </c>
    </row>
    <row r="1563" spans="1:8" x14ac:dyDescent="0.2">
      <c r="A1563" s="1">
        <f t="shared" si="24"/>
        <v>1.0840277777777876</v>
      </c>
      <c r="B1563">
        <f>Sheet1!H1563</f>
        <v>-2.0460620391623698</v>
      </c>
      <c r="C1563">
        <f>Sheet1!K1563</f>
        <v>-3.8</v>
      </c>
      <c r="D1563">
        <f>Sheet1!M1563</f>
        <v>-2.0609752251379398</v>
      </c>
      <c r="E1563">
        <f>Sheet1!I1563</f>
        <v>9.3492750540072702</v>
      </c>
      <c r="F1563">
        <f>AVERAGE(Sheet1!J1563,Sheet1!L1563)</f>
        <v>4217</v>
      </c>
      <c r="G1563">
        <f>Sheet1!G1563</f>
        <v>23453.026186790899</v>
      </c>
      <c r="H1563">
        <f>Sheet1!N1563</f>
        <v>0.461694392856209</v>
      </c>
    </row>
    <row r="1564" spans="1:8" x14ac:dyDescent="0.2">
      <c r="A1564" s="1">
        <f t="shared" si="24"/>
        <v>1.0847222222222321</v>
      </c>
      <c r="B1564">
        <f>Sheet1!H1564</f>
        <v>-2.0469301317130202</v>
      </c>
      <c r="C1564">
        <f>Sheet1!K1564</f>
        <v>-3.8</v>
      </c>
      <c r="D1564">
        <f>Sheet1!M1564</f>
        <v>-2.0618426647799799</v>
      </c>
      <c r="E1564">
        <f>Sheet1!I1564</f>
        <v>9.3492750540072702</v>
      </c>
      <c r="F1564">
        <f>AVERAGE(Sheet1!J1564,Sheet1!L1564)</f>
        <v>4217</v>
      </c>
      <c r="G1564">
        <f>Sheet1!G1564</f>
        <v>23442.485689449099</v>
      </c>
      <c r="H1564">
        <f>Sheet1!N1564</f>
        <v>0.46345932834974302</v>
      </c>
    </row>
    <row r="1565" spans="1:8" x14ac:dyDescent="0.2">
      <c r="A1565" s="1">
        <f t="shared" si="24"/>
        <v>1.0854166666666767</v>
      </c>
      <c r="B1565">
        <f>Sheet1!H1565</f>
        <v>-2.0477977891411099</v>
      </c>
      <c r="C1565">
        <f>Sheet1!K1565</f>
        <v>-3.8</v>
      </c>
      <c r="D1565">
        <f>Sheet1!M1565</f>
        <v>-2.0627096696267202</v>
      </c>
      <c r="E1565">
        <f>Sheet1!I1565</f>
        <v>9.3492750540072702</v>
      </c>
      <c r="F1565">
        <f>AVERAGE(Sheet1!J1565,Sheet1!L1565)</f>
        <v>4217</v>
      </c>
      <c r="G1565">
        <f>Sheet1!G1565</f>
        <v>23431.9540401003</v>
      </c>
      <c r="H1565">
        <f>Sheet1!N1565</f>
        <v>0.46522337918730999</v>
      </c>
    </row>
    <row r="1566" spans="1:8" x14ac:dyDescent="0.2">
      <c r="A1566" s="1">
        <f t="shared" si="24"/>
        <v>1.0861111111111212</v>
      </c>
      <c r="B1566">
        <f>Sheet1!H1566</f>
        <v>-2.0486650116647298</v>
      </c>
      <c r="C1566">
        <f>Sheet1!K1566</f>
        <v>-3.8</v>
      </c>
      <c r="D1566">
        <f>Sheet1!M1566</f>
        <v>-2.0635762398961002</v>
      </c>
      <c r="E1566">
        <f>Sheet1!I1566</f>
        <v>9.3492750540072702</v>
      </c>
      <c r="F1566">
        <f>AVERAGE(Sheet1!J1566,Sheet1!L1566)</f>
        <v>4217</v>
      </c>
      <c r="G1566">
        <f>Sheet1!G1566</f>
        <v>23421.431232172199</v>
      </c>
      <c r="H1566">
        <f>Sheet1!N1566</f>
        <v>0.46698654581233601</v>
      </c>
    </row>
    <row r="1567" spans="1:8" x14ac:dyDescent="0.2">
      <c r="A1567" s="1">
        <f t="shared" si="24"/>
        <v>1.0868055555555658</v>
      </c>
      <c r="B1567">
        <f>Sheet1!H1567</f>
        <v>-2.0495317995018798</v>
      </c>
      <c r="C1567">
        <f>Sheet1!K1567</f>
        <v>-3.8</v>
      </c>
      <c r="D1567">
        <f>Sheet1!M1567</f>
        <v>-2.06444237580595</v>
      </c>
      <c r="E1567">
        <f>Sheet1!I1567</f>
        <v>9.3492750540072702</v>
      </c>
      <c r="F1567">
        <f>AVERAGE(Sheet1!J1567,Sheet1!L1567)</f>
        <v>4217</v>
      </c>
      <c r="G1567">
        <f>Sheet1!G1567</f>
        <v>23410.9172590991</v>
      </c>
      <c r="H1567">
        <f>Sheet1!N1567</f>
        <v>0.46874882866802298</v>
      </c>
    </row>
    <row r="1568" spans="1:8" x14ac:dyDescent="0.2">
      <c r="A1568" s="1">
        <f t="shared" si="24"/>
        <v>1.0875000000000103</v>
      </c>
      <c r="B1568">
        <f>Sheet1!H1568</f>
        <v>-2.05039815287045</v>
      </c>
      <c r="C1568">
        <f>Sheet1!K1568</f>
        <v>-3.8</v>
      </c>
      <c r="D1568">
        <f>Sheet1!M1568</f>
        <v>-2.0653080775739801</v>
      </c>
      <c r="E1568">
        <f>Sheet1!I1568</f>
        <v>9.3492750540072702</v>
      </c>
      <c r="F1568">
        <f>AVERAGE(Sheet1!J1568,Sheet1!L1568)</f>
        <v>4217</v>
      </c>
      <c r="G1568">
        <f>Sheet1!G1568</f>
        <v>23400.412114321502</v>
      </c>
      <c r="H1568">
        <f>Sheet1!N1568</f>
        <v>0.470510228197352</v>
      </c>
    </row>
    <row r="1569" spans="1:8" x14ac:dyDescent="0.2">
      <c r="A1569" s="1">
        <f t="shared" si="24"/>
        <v>1.0881944444444549</v>
      </c>
      <c r="B1569">
        <f>Sheet1!H1569</f>
        <v>-2.0512640719882</v>
      </c>
      <c r="C1569">
        <f>Sheet1!K1569</f>
        <v>-3.8</v>
      </c>
      <c r="D1569">
        <f>Sheet1!M1569</f>
        <v>-2.0661733454178002</v>
      </c>
      <c r="E1569">
        <f>Sheet1!I1569</f>
        <v>9.3492750540072702</v>
      </c>
      <c r="F1569">
        <f>AVERAGE(Sheet1!J1569,Sheet1!L1569)</f>
        <v>4217</v>
      </c>
      <c r="G1569">
        <f>Sheet1!G1569</f>
        <v>23389.915791286501</v>
      </c>
      <c r="H1569">
        <f>Sheet1!N1569</f>
        <v>0.47227074484308101</v>
      </c>
    </row>
    <row r="1570" spans="1:8" x14ac:dyDescent="0.2">
      <c r="A1570" s="1">
        <f t="shared" si="24"/>
        <v>1.0888888888888995</v>
      </c>
      <c r="B1570">
        <f>Sheet1!H1570</f>
        <v>-2.0521295570728002</v>
      </c>
      <c r="C1570">
        <f>Sheet1!K1570</f>
        <v>-3.8</v>
      </c>
      <c r="D1570">
        <f>Sheet1!M1570</f>
        <v>-2.06703817955492</v>
      </c>
      <c r="E1570">
        <f>Sheet1!I1570</f>
        <v>9.3492750540072702</v>
      </c>
      <c r="F1570">
        <f>AVERAGE(Sheet1!J1570,Sheet1!L1570)</f>
        <v>4217</v>
      </c>
      <c r="G1570">
        <f>Sheet1!G1570</f>
        <v>23379.4282834476</v>
      </c>
      <c r="H1570">
        <f>Sheet1!N1570</f>
        <v>0.47403037904774598</v>
      </c>
    </row>
    <row r="1571" spans="1:8" x14ac:dyDescent="0.2">
      <c r="A1571" s="1">
        <f t="shared" si="24"/>
        <v>1.089583333333344</v>
      </c>
      <c r="B1571">
        <f>Sheet1!H1571</f>
        <v>-2.0529946083418</v>
      </c>
      <c r="C1571">
        <f>Sheet1!K1571</f>
        <v>-3.8</v>
      </c>
      <c r="D1571">
        <f>Sheet1!M1571</f>
        <v>-2.0679025802027202</v>
      </c>
      <c r="E1571">
        <f>Sheet1!I1571</f>
        <v>9.3492750540072702</v>
      </c>
      <c r="F1571">
        <f>AVERAGE(Sheet1!J1571,Sheet1!L1571)</f>
        <v>4217</v>
      </c>
      <c r="G1571">
        <f>Sheet1!G1571</f>
        <v>23368.949584264799</v>
      </c>
      <c r="H1571">
        <f>Sheet1!N1571</f>
        <v>0.47578913125366201</v>
      </c>
    </row>
    <row r="1572" spans="1:8" x14ac:dyDescent="0.2">
      <c r="A1572" s="1">
        <f t="shared" si="24"/>
        <v>1.0902777777777886</v>
      </c>
      <c r="B1572">
        <f>Sheet1!H1572</f>
        <v>-2.0538592260126598</v>
      </c>
      <c r="C1572">
        <f>Sheet1!K1572</f>
        <v>-3.8</v>
      </c>
      <c r="D1572">
        <f>Sheet1!M1572</f>
        <v>-2.06876654757848</v>
      </c>
      <c r="E1572">
        <f>Sheet1!I1572</f>
        <v>9.3492750540072702</v>
      </c>
      <c r="F1572">
        <f>AVERAGE(Sheet1!J1572,Sheet1!L1572)</f>
        <v>4217</v>
      </c>
      <c r="G1572">
        <f>Sheet1!G1572</f>
        <v>23358.479687204399</v>
      </c>
      <c r="H1572">
        <f>Sheet1!N1572</f>
        <v>0.47754700190292299</v>
      </c>
    </row>
    <row r="1573" spans="1:8" x14ac:dyDescent="0.2">
      <c r="A1573" s="1">
        <f t="shared" si="24"/>
        <v>1.0909722222222331</v>
      </c>
      <c r="B1573">
        <f>Sheet1!H1573</f>
        <v>-2.0547234103026999</v>
      </c>
      <c r="C1573">
        <f>Sheet1!K1573</f>
        <v>-3.8</v>
      </c>
      <c r="D1573">
        <f>Sheet1!M1573</f>
        <v>-2.06963008189939</v>
      </c>
      <c r="E1573">
        <f>Sheet1!I1573</f>
        <v>9.3492750540072702</v>
      </c>
      <c r="F1573">
        <f>AVERAGE(Sheet1!J1573,Sheet1!L1573)</f>
        <v>4217</v>
      </c>
      <c r="G1573">
        <f>Sheet1!G1573</f>
        <v>23348.018585739301</v>
      </c>
      <c r="H1573">
        <f>Sheet1!N1573</f>
        <v>0.47930399143739799</v>
      </c>
    </row>
    <row r="1574" spans="1:8" x14ac:dyDescent="0.2">
      <c r="A1574" s="1">
        <f t="shared" si="24"/>
        <v>1.0916666666666777</v>
      </c>
      <c r="B1574">
        <f>Sheet1!H1574</f>
        <v>-2.0555871614291501</v>
      </c>
      <c r="C1574">
        <f>Sheet1!K1574</f>
        <v>-3.8</v>
      </c>
      <c r="D1574">
        <f>Sheet1!M1574</f>
        <v>-2.0704931833825002</v>
      </c>
      <c r="E1574">
        <f>Sheet1!I1574</f>
        <v>9.3492750540072702</v>
      </c>
      <c r="F1574">
        <f>AVERAGE(Sheet1!J1574,Sheet1!L1574)</f>
        <v>4217</v>
      </c>
      <c r="G1574">
        <f>Sheet1!G1574</f>
        <v>23337.566273348501</v>
      </c>
      <c r="H1574">
        <f>Sheet1!N1574</f>
        <v>0.48106010029873802</v>
      </c>
    </row>
    <row r="1575" spans="1:8" x14ac:dyDescent="0.2">
      <c r="A1575" s="1">
        <f t="shared" si="24"/>
        <v>1.0923611111111222</v>
      </c>
      <c r="B1575">
        <f>Sheet1!H1575</f>
        <v>-2.0564504796091301</v>
      </c>
      <c r="C1575">
        <f>Sheet1!K1575</f>
        <v>-3.8</v>
      </c>
      <c r="D1575">
        <f>Sheet1!M1575</f>
        <v>-2.0713558522447699</v>
      </c>
      <c r="E1575">
        <f>Sheet1!I1575</f>
        <v>9.3492750540072702</v>
      </c>
      <c r="F1575">
        <f>AVERAGE(Sheet1!J1575,Sheet1!L1575)</f>
        <v>4217</v>
      </c>
      <c r="G1575">
        <f>Sheet1!G1575</f>
        <v>23327.122743517801</v>
      </c>
      <c r="H1575">
        <f>Sheet1!N1575</f>
        <v>0.48281532892837198</v>
      </c>
    </row>
    <row r="1576" spans="1:8" x14ac:dyDescent="0.2">
      <c r="A1576" s="1">
        <f t="shared" si="24"/>
        <v>1.0930555555555668</v>
      </c>
      <c r="B1576">
        <f>Sheet1!H1576</f>
        <v>-2.05731336505966</v>
      </c>
      <c r="C1576">
        <f>Sheet1!K1576</f>
        <v>-3.8</v>
      </c>
      <c r="D1576">
        <f>Sheet1!M1576</f>
        <v>-2.0722180887030501</v>
      </c>
      <c r="E1576">
        <f>Sheet1!I1576</f>
        <v>9.3492750540072702</v>
      </c>
      <c r="F1576">
        <f>AVERAGE(Sheet1!J1576,Sheet1!L1576)</f>
        <v>4217</v>
      </c>
      <c r="G1576">
        <f>Sheet1!G1576</f>
        <v>23316.687989738999</v>
      </c>
      <c r="H1576">
        <f>Sheet1!N1576</f>
        <v>0.48456967776750698</v>
      </c>
    </row>
    <row r="1577" spans="1:8" x14ac:dyDescent="0.2">
      <c r="A1577" s="1">
        <f t="shared" si="24"/>
        <v>1.0937500000000113</v>
      </c>
      <c r="B1577">
        <f>Sheet1!H1577</f>
        <v>-2.0581758179976299</v>
      </c>
      <c r="C1577">
        <f>Sheet1!K1577</f>
        <v>-3.8</v>
      </c>
      <c r="D1577">
        <f>Sheet1!M1577</f>
        <v>-2.0730798929740701</v>
      </c>
      <c r="E1577">
        <f>Sheet1!I1577</f>
        <v>9.3492750540072702</v>
      </c>
      <c r="F1577">
        <f>AVERAGE(Sheet1!J1577,Sheet1!L1577)</f>
        <v>4217</v>
      </c>
      <c r="G1577">
        <f>Sheet1!G1577</f>
        <v>23306.2620055105</v>
      </c>
      <c r="H1577">
        <f>Sheet1!N1577</f>
        <v>0.486323147257128</v>
      </c>
    </row>
    <row r="1578" spans="1:8" x14ac:dyDescent="0.2">
      <c r="A1578" s="1">
        <f t="shared" si="24"/>
        <v>1.0944444444444559</v>
      </c>
      <c r="B1578">
        <f>Sheet1!H1578</f>
        <v>-2.0590378386398398</v>
      </c>
      <c r="C1578">
        <f>Sheet1!K1578</f>
        <v>-3.8</v>
      </c>
      <c r="D1578">
        <f>Sheet1!M1578</f>
        <v>-2.07394126527447</v>
      </c>
      <c r="E1578">
        <f>Sheet1!I1578</f>
        <v>9.3492750540072702</v>
      </c>
      <c r="F1578">
        <f>AVERAGE(Sheet1!J1578,Sheet1!L1578)</f>
        <v>4217</v>
      </c>
      <c r="G1578">
        <f>Sheet1!G1578</f>
        <v>23295.8447843371</v>
      </c>
      <c r="H1578">
        <f>Sheet1!N1578</f>
        <v>0.48807573783800101</v>
      </c>
    </row>
    <row r="1579" spans="1:8" x14ac:dyDescent="0.2">
      <c r="A1579" s="1">
        <f t="shared" si="24"/>
        <v>1.0951388888889004</v>
      </c>
      <c r="B1579">
        <f>Sheet1!H1579</f>
        <v>-2.05989942720297</v>
      </c>
      <c r="C1579">
        <f>Sheet1!K1579</f>
        <v>-3.8</v>
      </c>
      <c r="D1579">
        <f>Sheet1!M1579</f>
        <v>-2.07480220582076</v>
      </c>
      <c r="E1579">
        <f>Sheet1!I1579</f>
        <v>9.3492750540072702</v>
      </c>
      <c r="F1579">
        <f>AVERAGE(Sheet1!J1579,Sheet1!L1579)</f>
        <v>4217</v>
      </c>
      <c r="G1579">
        <f>Sheet1!G1579</f>
        <v>23285.436319730001</v>
      </c>
      <c r="H1579">
        <f>Sheet1!N1579</f>
        <v>0.48982744995067001</v>
      </c>
    </row>
    <row r="1580" spans="1:8" x14ac:dyDescent="0.2">
      <c r="A1580" s="1">
        <f t="shared" si="24"/>
        <v>1.095833333333345</v>
      </c>
      <c r="B1580">
        <f>Sheet1!H1580</f>
        <v>-2.0607605839035901</v>
      </c>
      <c r="C1580">
        <f>Sheet1!K1580</f>
        <v>-3.8</v>
      </c>
      <c r="D1580">
        <f>Sheet1!M1580</f>
        <v>-2.0756627148293498</v>
      </c>
      <c r="E1580">
        <f>Sheet1!I1580</f>
        <v>9.3492750540072702</v>
      </c>
      <c r="F1580">
        <f>AVERAGE(Sheet1!J1580,Sheet1!L1580)</f>
        <v>4217</v>
      </c>
      <c r="G1580">
        <f>Sheet1!G1580</f>
        <v>23275.0366052065</v>
      </c>
      <c r="H1580">
        <f>Sheet1!N1580</f>
        <v>0.491578284035458</v>
      </c>
    </row>
    <row r="1581" spans="1:8" x14ac:dyDescent="0.2">
      <c r="A1581" s="1">
        <f t="shared" si="24"/>
        <v>1.0965277777777895</v>
      </c>
      <c r="B1581">
        <f>Sheet1!H1581</f>
        <v>-2.0616213089581801</v>
      </c>
      <c r="C1581">
        <f>Sheet1!K1581</f>
        <v>-3.8</v>
      </c>
      <c r="D1581">
        <f>Sheet1!M1581</f>
        <v>-2.0765227925165601</v>
      </c>
      <c r="E1581">
        <f>Sheet1!I1581</f>
        <v>9.3492750540072702</v>
      </c>
      <c r="F1581">
        <f>AVERAGE(Sheet1!J1581,Sheet1!L1581)</f>
        <v>4217</v>
      </c>
      <c r="G1581">
        <f>Sheet1!G1581</f>
        <v>23264.6456342907</v>
      </c>
      <c r="H1581">
        <f>Sheet1!N1581</f>
        <v>0.49332824053246699</v>
      </c>
    </row>
    <row r="1582" spans="1:8" x14ac:dyDescent="0.2">
      <c r="A1582" s="1">
        <f t="shared" si="24"/>
        <v>1.0972222222222341</v>
      </c>
      <c r="B1582">
        <f>Sheet1!H1582</f>
        <v>-2.0624816025830799</v>
      </c>
      <c r="C1582">
        <f>Sheet1!K1582</f>
        <v>-3.8</v>
      </c>
      <c r="D1582">
        <f>Sheet1!M1582</f>
        <v>-2.0773824390985798</v>
      </c>
      <c r="E1582">
        <f>Sheet1!I1582</f>
        <v>9.3492750540072702</v>
      </c>
      <c r="F1582">
        <f>AVERAGE(Sheet1!J1582,Sheet1!L1582)</f>
        <v>4217</v>
      </c>
      <c r="G1582">
        <f>Sheet1!G1582</f>
        <v>23254.2634005127</v>
      </c>
      <c r="H1582">
        <f>Sheet1!N1582</f>
        <v>0.49507731988157999</v>
      </c>
    </row>
    <row r="1583" spans="1:8" x14ac:dyDescent="0.2">
      <c r="A1583" s="1">
        <f t="shared" si="24"/>
        <v>1.0979166666666786</v>
      </c>
      <c r="B1583">
        <f>Sheet1!H1583</f>
        <v>-2.0633414649945601</v>
      </c>
      <c r="C1583">
        <f>Sheet1!K1583</f>
        <v>-3.8</v>
      </c>
      <c r="D1583">
        <f>Sheet1!M1583</f>
        <v>-2.0782416547914901</v>
      </c>
      <c r="E1583">
        <f>Sheet1!I1583</f>
        <v>9.3492750540072702</v>
      </c>
      <c r="F1583">
        <f>AVERAGE(Sheet1!J1583,Sheet1!L1583)</f>
        <v>4217</v>
      </c>
      <c r="G1583">
        <f>Sheet1!G1583</f>
        <v>23243.889897409099</v>
      </c>
      <c r="H1583">
        <f>Sheet1!N1583</f>
        <v>0.49682552252245799</v>
      </c>
    </row>
    <row r="1584" spans="1:8" x14ac:dyDescent="0.2">
      <c r="A1584" s="1">
        <f t="shared" si="24"/>
        <v>1.0986111111111232</v>
      </c>
      <c r="B1584">
        <f>Sheet1!H1584</f>
        <v>-2.0642008964087402</v>
      </c>
      <c r="C1584">
        <f>Sheet1!K1584</f>
        <v>-3.8</v>
      </c>
      <c r="D1584">
        <f>Sheet1!M1584</f>
        <v>-2.07910043981127</v>
      </c>
      <c r="E1584">
        <f>Sheet1!I1584</f>
        <v>9.3492750540072702</v>
      </c>
      <c r="F1584">
        <f>AVERAGE(Sheet1!J1584,Sheet1!L1584)</f>
        <v>4217</v>
      </c>
      <c r="G1584">
        <f>Sheet1!G1584</f>
        <v>23233.525118522699</v>
      </c>
      <c r="H1584">
        <f>Sheet1!N1584</f>
        <v>0.49857284889454201</v>
      </c>
    </row>
    <row r="1585" spans="1:8" x14ac:dyDescent="0.2">
      <c r="A1585" s="1">
        <f t="shared" si="24"/>
        <v>1.0993055555555677</v>
      </c>
      <c r="B1585">
        <f>Sheet1!H1585</f>
        <v>-2.06505989704167</v>
      </c>
      <c r="C1585">
        <f>Sheet1!K1585</f>
        <v>-3.8</v>
      </c>
      <c r="D1585">
        <f>Sheet1!M1585</f>
        <v>-2.0799587943737898</v>
      </c>
      <c r="E1585">
        <f>Sheet1!I1585</f>
        <v>9.3492750540072702</v>
      </c>
      <c r="F1585">
        <f>AVERAGE(Sheet1!J1585,Sheet1!L1585)</f>
        <v>4217</v>
      </c>
      <c r="G1585">
        <f>Sheet1!G1585</f>
        <v>23223.169057402902</v>
      </c>
      <c r="H1585">
        <f>Sheet1!N1585</f>
        <v>0.500319299437053</v>
      </c>
    </row>
    <row r="1586" spans="1:8" x14ac:dyDescent="0.2">
      <c r="A1586" s="1">
        <f t="shared" si="24"/>
        <v>1.1000000000000123</v>
      </c>
      <c r="B1586">
        <f>Sheet1!H1586</f>
        <v>-2.0659184671092699</v>
      </c>
      <c r="C1586">
        <f>Sheet1!K1586</f>
        <v>-3.8</v>
      </c>
      <c r="D1586">
        <f>Sheet1!M1586</f>
        <v>-2.0808167186948201</v>
      </c>
      <c r="E1586">
        <f>Sheet1!I1586</f>
        <v>9.3492750540072702</v>
      </c>
      <c r="F1586">
        <f>AVERAGE(Sheet1!J1586,Sheet1!L1586)</f>
        <v>4217</v>
      </c>
      <c r="G1586">
        <f>Sheet1!G1586</f>
        <v>23212.821707605199</v>
      </c>
      <c r="H1586">
        <f>Sheet1!N1586</f>
        <v>0.50206487458899096</v>
      </c>
    </row>
    <row r="1587" spans="1:8" x14ac:dyDescent="0.2">
      <c r="A1587" s="1">
        <f t="shared" si="24"/>
        <v>1.1006944444444569</v>
      </c>
      <c r="B1587">
        <f>Sheet1!H1587</f>
        <v>-2.0667766068273599</v>
      </c>
      <c r="C1587">
        <f>Sheet1!K1587</f>
        <v>-3.8</v>
      </c>
      <c r="D1587">
        <f>Sheet1!M1587</f>
        <v>-2.0816742129900101</v>
      </c>
      <c r="E1587">
        <f>Sheet1!I1587</f>
        <v>9.3492750540072702</v>
      </c>
      <c r="F1587">
        <f>AVERAGE(Sheet1!J1587,Sheet1!L1587)</f>
        <v>4217</v>
      </c>
      <c r="G1587">
        <f>Sheet1!G1587</f>
        <v>23202.483062691601</v>
      </c>
      <c r="H1587">
        <f>Sheet1!N1587</f>
        <v>0.50380957478913801</v>
      </c>
    </row>
    <row r="1588" spans="1:8" x14ac:dyDescent="0.2">
      <c r="A1588" s="1">
        <f t="shared" si="24"/>
        <v>1.1013888888889014</v>
      </c>
      <c r="B1588">
        <f>Sheet1!H1588</f>
        <v>-2.06763431641164</v>
      </c>
      <c r="C1588">
        <f>Sheet1!K1588</f>
        <v>-3.8</v>
      </c>
      <c r="D1588">
        <f>Sheet1!M1588</f>
        <v>-2.0825312774749101</v>
      </c>
      <c r="E1588">
        <f>Sheet1!I1588</f>
        <v>9.3492750540072702</v>
      </c>
      <c r="F1588">
        <f>AVERAGE(Sheet1!J1588,Sheet1!L1588)</f>
        <v>4217</v>
      </c>
      <c r="G1588">
        <f>Sheet1!G1588</f>
        <v>23192.153116230202</v>
      </c>
      <c r="H1588">
        <f>Sheet1!N1588</f>
        <v>0.50555340047605402</v>
      </c>
    </row>
    <row r="1589" spans="1:8" x14ac:dyDescent="0.2">
      <c r="A1589" s="1">
        <f t="shared" si="24"/>
        <v>1.102083333333346</v>
      </c>
      <c r="B1589">
        <f>Sheet1!H1589</f>
        <v>-2.0684915960777102</v>
      </c>
      <c r="C1589">
        <f>Sheet1!K1589</f>
        <v>-3.8</v>
      </c>
      <c r="D1589">
        <f>Sheet1!M1589</f>
        <v>-2.0833879123649499</v>
      </c>
      <c r="E1589">
        <f>Sheet1!I1589</f>
        <v>9.3492750540072702</v>
      </c>
      <c r="F1589">
        <f>AVERAGE(Sheet1!J1589,Sheet1!L1589)</f>
        <v>4217</v>
      </c>
      <c r="G1589">
        <f>Sheet1!G1589</f>
        <v>23181.831861795599</v>
      </c>
      <c r="H1589">
        <f>Sheet1!N1589</f>
        <v>0.50729635208807899</v>
      </c>
    </row>
    <row r="1590" spans="1:8" x14ac:dyDescent="0.2">
      <c r="A1590" s="1">
        <f t="shared" si="24"/>
        <v>1.1027777777777905</v>
      </c>
      <c r="B1590">
        <f>Sheet1!H1590</f>
        <v>-2.06934844604107</v>
      </c>
      <c r="C1590">
        <f>Sheet1!K1590</f>
        <v>-3.8</v>
      </c>
      <c r="D1590">
        <f>Sheet1!M1590</f>
        <v>-2.08424411787546</v>
      </c>
      <c r="E1590">
        <f>Sheet1!I1590</f>
        <v>9.3492750540072702</v>
      </c>
      <c r="F1590">
        <f>AVERAGE(Sheet1!J1590,Sheet1!L1590)</f>
        <v>4217</v>
      </c>
      <c r="G1590">
        <f>Sheet1!G1590</f>
        <v>23171.5192929687</v>
      </c>
      <c r="H1590">
        <f>Sheet1!N1590</f>
        <v>0.50903843006333505</v>
      </c>
    </row>
    <row r="1591" spans="1:8" x14ac:dyDescent="0.2">
      <c r="A1591" s="1">
        <f t="shared" si="24"/>
        <v>1.1034722222222351</v>
      </c>
      <c r="B1591">
        <f>Sheet1!H1591</f>
        <v>-2.0702048665170998</v>
      </c>
      <c r="C1591">
        <f>Sheet1!K1591</f>
        <v>-3.8</v>
      </c>
      <c r="D1591">
        <f>Sheet1!M1591</f>
        <v>-2.0850998942216701</v>
      </c>
      <c r="E1591">
        <f>Sheet1!I1591</f>
        <v>9.3492750540072702</v>
      </c>
      <c r="F1591">
        <f>AVERAGE(Sheet1!J1591,Sheet1!L1591)</f>
        <v>4217</v>
      </c>
      <c r="G1591">
        <f>Sheet1!G1591</f>
        <v>23161.2154033365</v>
      </c>
      <c r="H1591">
        <f>Sheet1!N1591</f>
        <v>0.51077963483972399</v>
      </c>
    </row>
    <row r="1592" spans="1:8" x14ac:dyDescent="0.2">
      <c r="A1592" s="1">
        <f t="shared" si="24"/>
        <v>1.1041666666666796</v>
      </c>
      <c r="B1592">
        <f>Sheet1!H1592</f>
        <v>-2.0710608577210801</v>
      </c>
      <c r="C1592">
        <f>Sheet1!K1592</f>
        <v>-3.8</v>
      </c>
      <c r="D1592">
        <f>Sheet1!M1592</f>
        <v>-2.08595524161868</v>
      </c>
      <c r="E1592">
        <f>Sheet1!I1592</f>
        <v>9.3492750540072702</v>
      </c>
      <c r="F1592">
        <f>AVERAGE(Sheet1!J1592,Sheet1!L1592)</f>
        <v>4217</v>
      </c>
      <c r="G1592">
        <f>Sheet1!G1592</f>
        <v>23150.920186492502</v>
      </c>
      <c r="H1592">
        <f>Sheet1!N1592</f>
        <v>0.51251996685492696</v>
      </c>
    </row>
    <row r="1593" spans="1:8" x14ac:dyDescent="0.2">
      <c r="A1593" s="1">
        <f t="shared" si="24"/>
        <v>1.1048611111111242</v>
      </c>
      <c r="B1593">
        <f>Sheet1!H1593</f>
        <v>-2.0719164198681699</v>
      </c>
      <c r="C1593">
        <f>Sheet1!K1593</f>
        <v>-3.8</v>
      </c>
      <c r="D1593">
        <f>Sheet1!M1593</f>
        <v>-2.0868101602815199</v>
      </c>
      <c r="E1593">
        <f>Sheet1!I1593</f>
        <v>9.3492750540072702</v>
      </c>
      <c r="F1593">
        <f>AVERAGE(Sheet1!J1593,Sheet1!L1593)</f>
        <v>4217</v>
      </c>
      <c r="G1593">
        <f>Sheet1!G1593</f>
        <v>23140.633636036499</v>
      </c>
      <c r="H1593">
        <f>Sheet1!N1593</f>
        <v>0.51425942654640699</v>
      </c>
    </row>
    <row r="1594" spans="1:8" x14ac:dyDescent="0.2">
      <c r="A1594" s="1">
        <f t="shared" si="24"/>
        <v>1.1055555555555687</v>
      </c>
      <c r="B1594">
        <f>Sheet1!H1594</f>
        <v>-2.0727715531734399</v>
      </c>
      <c r="C1594">
        <f>Sheet1!K1594</f>
        <v>-3.8</v>
      </c>
      <c r="D1594">
        <f>Sheet1!M1594</f>
        <v>-2.08766465042507</v>
      </c>
      <c r="E1594">
        <f>Sheet1!I1594</f>
        <v>9.3492750540072702</v>
      </c>
      <c r="F1594">
        <f>AVERAGE(Sheet1!J1594,Sheet1!L1594)</f>
        <v>4217</v>
      </c>
      <c r="G1594">
        <f>Sheet1!G1594</f>
        <v>23130.355745574299</v>
      </c>
      <c r="H1594">
        <f>Sheet1!N1594</f>
        <v>0.51599801435140802</v>
      </c>
    </row>
    <row r="1595" spans="1:8" x14ac:dyDescent="0.2">
      <c r="A1595" s="1">
        <f t="shared" si="24"/>
        <v>1.1062500000000133</v>
      </c>
      <c r="B1595">
        <f>Sheet1!H1595</f>
        <v>-2.0736262578518301</v>
      </c>
      <c r="C1595">
        <f>Sheet1!K1595</f>
        <v>-3.8</v>
      </c>
      <c r="D1595">
        <f>Sheet1!M1595</f>
        <v>-2.0885187122641198</v>
      </c>
      <c r="E1595">
        <f>Sheet1!I1595</f>
        <v>9.3492750540072702</v>
      </c>
      <c r="F1595">
        <f>AVERAGE(Sheet1!J1595,Sheet1!L1595)</f>
        <v>4217</v>
      </c>
      <c r="G1595">
        <f>Sheet1!G1595</f>
        <v>23120.086508718399</v>
      </c>
      <c r="H1595">
        <f>Sheet1!N1595</f>
        <v>0.517735730706954</v>
      </c>
    </row>
    <row r="1596" spans="1:8" x14ac:dyDescent="0.2">
      <c r="A1596" s="1">
        <f t="shared" si="24"/>
        <v>1.1069444444444578</v>
      </c>
      <c r="B1596">
        <f>Sheet1!H1596</f>
        <v>-2.0744805341182002</v>
      </c>
      <c r="C1596">
        <f>Sheet1!K1596</f>
        <v>-3.8</v>
      </c>
      <c r="D1596">
        <f>Sheet1!M1596</f>
        <v>-2.08937234601337</v>
      </c>
      <c r="E1596">
        <f>Sheet1!I1596</f>
        <v>9.3492750540072702</v>
      </c>
      <c r="F1596">
        <f>AVERAGE(Sheet1!J1596,Sheet1!L1596)</f>
        <v>4217</v>
      </c>
      <c r="G1596">
        <f>Sheet1!G1596</f>
        <v>23109.825919087201</v>
      </c>
      <c r="H1596">
        <f>Sheet1!N1596</f>
        <v>0.51947257604984898</v>
      </c>
    </row>
    <row r="1597" spans="1:8" x14ac:dyDescent="0.2">
      <c r="A1597" s="1">
        <f t="shared" si="24"/>
        <v>1.1076388888889024</v>
      </c>
      <c r="B1597">
        <f>Sheet1!H1597</f>
        <v>-2.0753343821872798</v>
      </c>
      <c r="C1597">
        <f>Sheet1!K1597</f>
        <v>-3.8</v>
      </c>
      <c r="D1597">
        <f>Sheet1!M1597</f>
        <v>-2.09022555188738</v>
      </c>
      <c r="E1597">
        <f>Sheet1!I1597</f>
        <v>9.3492750540072702</v>
      </c>
      <c r="F1597">
        <f>AVERAGE(Sheet1!J1597,Sheet1!L1597)</f>
        <v>4217</v>
      </c>
      <c r="G1597">
        <f>Sheet1!G1597</f>
        <v>23099.573970305501</v>
      </c>
      <c r="H1597">
        <f>Sheet1!N1597</f>
        <v>0.52120855081668105</v>
      </c>
    </row>
    <row r="1598" spans="1:8" x14ac:dyDescent="0.2">
      <c r="A1598" s="1">
        <f t="shared" si="24"/>
        <v>1.1083333333333469</v>
      </c>
      <c r="B1598">
        <f>Sheet1!H1598</f>
        <v>-2.0761878022736902</v>
      </c>
      <c r="C1598">
        <f>Sheet1!K1598</f>
        <v>-3.8</v>
      </c>
      <c r="D1598">
        <f>Sheet1!M1598</f>
        <v>-2.0910783301006202</v>
      </c>
      <c r="E1598">
        <f>Sheet1!I1598</f>
        <v>9.3492750540072702</v>
      </c>
      <c r="F1598">
        <f>AVERAGE(Sheet1!J1598,Sheet1!L1598)</f>
        <v>4217</v>
      </c>
      <c r="G1598">
        <f>Sheet1!G1598</f>
        <v>23089.330656004298</v>
      </c>
      <c r="H1598">
        <f>Sheet1!N1598</f>
        <v>0.52294365544381605</v>
      </c>
    </row>
    <row r="1599" spans="1:8" x14ac:dyDescent="0.2">
      <c r="A1599" s="1">
        <f t="shared" si="24"/>
        <v>1.1090277777777915</v>
      </c>
      <c r="B1599">
        <f>Sheet1!H1599</f>
        <v>-2.0770407945919702</v>
      </c>
      <c r="C1599">
        <f>Sheet1!K1599</f>
        <v>-3.8</v>
      </c>
      <c r="D1599">
        <f>Sheet1!M1599</f>
        <v>-2.0919306808674598</v>
      </c>
      <c r="E1599">
        <f>Sheet1!I1599</f>
        <v>9.3492750540072702</v>
      </c>
      <c r="F1599">
        <f>AVERAGE(Sheet1!J1599,Sheet1!L1599)</f>
        <v>4217</v>
      </c>
      <c r="G1599">
        <f>Sheet1!G1599</f>
        <v>23079.095969821101</v>
      </c>
      <c r="H1599">
        <f>Sheet1!N1599</f>
        <v>0.52467789036740398</v>
      </c>
    </row>
    <row r="1600" spans="1:8" x14ac:dyDescent="0.2">
      <c r="A1600" s="1">
        <f t="shared" si="24"/>
        <v>1.109722222222236</v>
      </c>
      <c r="B1600">
        <f>Sheet1!H1600</f>
        <v>-2.0778933593565201</v>
      </c>
      <c r="C1600">
        <f>Sheet1!K1600</f>
        <v>-3.8</v>
      </c>
      <c r="D1600">
        <f>Sheet1!M1600</f>
        <v>-2.09278260440214</v>
      </c>
      <c r="E1600">
        <f>Sheet1!I1600</f>
        <v>9.3492750540072702</v>
      </c>
      <c r="F1600">
        <f>AVERAGE(Sheet1!J1600,Sheet1!L1600)</f>
        <v>4217</v>
      </c>
      <c r="G1600">
        <f>Sheet1!G1600</f>
        <v>23068.869905399199</v>
      </c>
      <c r="H1600">
        <f>Sheet1!N1600</f>
        <v>0.52641125602337402</v>
      </c>
    </row>
    <row r="1601" spans="1:8" x14ac:dyDescent="0.2">
      <c r="A1601" s="1">
        <f t="shared" si="24"/>
        <v>1.1104166666666806</v>
      </c>
      <c r="B1601">
        <f>Sheet1!H1601</f>
        <v>-2.0787454967816599</v>
      </c>
      <c r="C1601">
        <f>Sheet1!K1601</f>
        <v>-3.8</v>
      </c>
      <c r="D1601">
        <f>Sheet1!M1601</f>
        <v>-2.09363410091881</v>
      </c>
      <c r="E1601">
        <f>Sheet1!I1601</f>
        <v>9.3492750540072702</v>
      </c>
      <c r="F1601">
        <f>AVERAGE(Sheet1!J1601,Sheet1!L1601)</f>
        <v>4217</v>
      </c>
      <c r="G1601">
        <f>Sheet1!G1601</f>
        <v>23058.652456388601</v>
      </c>
      <c r="H1601">
        <f>Sheet1!N1601</f>
        <v>0.52814375284743798</v>
      </c>
    </row>
    <row r="1602" spans="1:8" x14ac:dyDescent="0.2">
      <c r="A1602" s="1">
        <f t="shared" si="24"/>
        <v>1.1111111111111251</v>
      </c>
      <c r="B1602">
        <f>Sheet1!H1602</f>
        <v>-2.07959720708158</v>
      </c>
      <c r="C1602">
        <f>Sheet1!K1602</f>
        <v>-3.8</v>
      </c>
      <c r="D1602">
        <f>Sheet1!M1602</f>
        <v>-2.0944851706315202</v>
      </c>
      <c r="E1602">
        <f>Sheet1!I1602</f>
        <v>9.3492750540072702</v>
      </c>
      <c r="F1602">
        <f>AVERAGE(Sheet1!J1602,Sheet1!L1602)</f>
        <v>4217</v>
      </c>
      <c r="G1602">
        <f>Sheet1!G1602</f>
        <v>23048.4436164451</v>
      </c>
      <c r="H1602">
        <f>Sheet1!N1602</f>
        <v>0.52987538127508804</v>
      </c>
    </row>
    <row r="1603" spans="1:8" x14ac:dyDescent="0.2">
      <c r="A1603" s="1">
        <f t="shared" si="24"/>
        <v>1.1118055555555697</v>
      </c>
      <c r="B1603">
        <f>Sheet1!H1603</f>
        <v>-2.0804484904703702</v>
      </c>
      <c r="C1603">
        <f>Sheet1!K1603</f>
        <v>-3.8</v>
      </c>
      <c r="D1603">
        <f>Sheet1!M1603</f>
        <v>-2.0953358137541902</v>
      </c>
      <c r="E1603">
        <f>Sheet1!I1603</f>
        <v>9.3492750540072702</v>
      </c>
      <c r="F1603">
        <f>AVERAGE(Sheet1!J1603,Sheet1!L1603)</f>
        <v>4217</v>
      </c>
      <c r="G1603">
        <f>Sheet1!G1603</f>
        <v>23038.243379231</v>
      </c>
      <c r="H1603">
        <f>Sheet1!N1603</f>
        <v>0.53160614174160103</v>
      </c>
    </row>
    <row r="1604" spans="1:8" x14ac:dyDescent="0.2">
      <c r="A1604" s="1">
        <f t="shared" ref="A1604:A1667" si="25">A1603+TIME(0,1,0)</f>
        <v>1.1125000000000143</v>
      </c>
      <c r="B1604">
        <f>Sheet1!H1604</f>
        <v>-2.08129934716202</v>
      </c>
      <c r="C1604">
        <f>Sheet1!K1604</f>
        <v>-3.8</v>
      </c>
      <c r="D1604">
        <f>Sheet1!M1604</f>
        <v>-2.0961860305006401</v>
      </c>
      <c r="E1604">
        <f>Sheet1!I1604</f>
        <v>9.3492750540072702</v>
      </c>
      <c r="F1604">
        <f>AVERAGE(Sheet1!J1604,Sheet1!L1604)</f>
        <v>4217</v>
      </c>
      <c r="G1604">
        <f>Sheet1!G1604</f>
        <v>23028.051738414801</v>
      </c>
      <c r="H1604">
        <f>Sheet1!N1604</f>
        <v>0.53333603468203306</v>
      </c>
    </row>
    <row r="1605" spans="1:8" x14ac:dyDescent="0.2">
      <c r="A1605" s="1">
        <f t="shared" si="25"/>
        <v>1.1131944444444588</v>
      </c>
      <c r="B1605">
        <f>Sheet1!H1605</f>
        <v>-2.0821497773704101</v>
      </c>
      <c r="C1605">
        <f>Sheet1!K1605</f>
        <v>-3.8</v>
      </c>
      <c r="D1605">
        <f>Sheet1!M1605</f>
        <v>-2.0970358210845998</v>
      </c>
      <c r="E1605">
        <f>Sheet1!I1605</f>
        <v>9.3492750540072702</v>
      </c>
      <c r="F1605">
        <f>AVERAGE(Sheet1!J1605,Sheet1!L1605)</f>
        <v>4217</v>
      </c>
      <c r="G1605">
        <f>Sheet1!G1605</f>
        <v>23017.8686876711</v>
      </c>
      <c r="H1605">
        <f>Sheet1!N1605</f>
        <v>0.53506506053122105</v>
      </c>
    </row>
    <row r="1606" spans="1:8" x14ac:dyDescent="0.2">
      <c r="A1606" s="1">
        <f t="shared" si="25"/>
        <v>1.1138888888889034</v>
      </c>
      <c r="B1606">
        <f>Sheet1!H1606</f>
        <v>-2.0829997813093</v>
      </c>
      <c r="C1606">
        <f>Sheet1!K1606</f>
        <v>-3.8</v>
      </c>
      <c r="D1606">
        <f>Sheet1!M1606</f>
        <v>-2.0978851857196701</v>
      </c>
      <c r="E1606">
        <f>Sheet1!I1606</f>
        <v>9.3492750540072702</v>
      </c>
      <c r="F1606">
        <f>AVERAGE(Sheet1!J1606,Sheet1!L1606)</f>
        <v>4217</v>
      </c>
      <c r="G1606">
        <f>Sheet1!G1606</f>
        <v>23007.6942206807</v>
      </c>
      <c r="H1606">
        <f>Sheet1!N1606</f>
        <v>0.53679321972378802</v>
      </c>
    </row>
    <row r="1607" spans="1:8" x14ac:dyDescent="0.2">
      <c r="A1607" s="1">
        <f t="shared" si="25"/>
        <v>1.1145833333333479</v>
      </c>
      <c r="B1607">
        <f>Sheet1!H1607</f>
        <v>-2.0838493591923699</v>
      </c>
      <c r="C1607">
        <f>Sheet1!K1607</f>
        <v>-3.8</v>
      </c>
      <c r="D1607">
        <f>Sheet1!M1607</f>
        <v>-2.09873412461936</v>
      </c>
      <c r="E1607">
        <f>Sheet1!I1607</f>
        <v>9.3492750540072702</v>
      </c>
      <c r="F1607">
        <f>AVERAGE(Sheet1!J1607,Sheet1!L1607)</f>
        <v>4217</v>
      </c>
      <c r="G1607">
        <f>Sheet1!G1607</f>
        <v>22997.528331130801</v>
      </c>
      <c r="H1607">
        <f>Sheet1!N1607</f>
        <v>0.53852051269413503</v>
      </c>
    </row>
    <row r="1608" spans="1:8" x14ac:dyDescent="0.2">
      <c r="A1608" s="1">
        <f t="shared" si="25"/>
        <v>1.1152777777777925</v>
      </c>
      <c r="B1608">
        <f>Sheet1!H1608</f>
        <v>-2.0846985112331602</v>
      </c>
      <c r="C1608">
        <f>Sheet1!K1608</f>
        <v>-3.8</v>
      </c>
      <c r="D1608">
        <f>Sheet1!M1608</f>
        <v>-2.0995826379970501</v>
      </c>
      <c r="E1608">
        <f>Sheet1!I1608</f>
        <v>9.3492750540072702</v>
      </c>
      <c r="F1608">
        <f>AVERAGE(Sheet1!J1608,Sheet1!L1608)</f>
        <v>4217</v>
      </c>
      <c r="G1608">
        <f>Sheet1!G1608</f>
        <v>22987.371012714499</v>
      </c>
      <c r="H1608">
        <f>Sheet1!N1608</f>
        <v>0.54024693987644801</v>
      </c>
    </row>
    <row r="1609" spans="1:8" x14ac:dyDescent="0.2">
      <c r="A1609" s="1">
        <f t="shared" si="25"/>
        <v>1.115972222222237</v>
      </c>
      <c r="B1609">
        <f>Sheet1!H1609</f>
        <v>-2.0855472376451298</v>
      </c>
      <c r="C1609">
        <f>Sheet1!K1609</f>
        <v>-3.8</v>
      </c>
      <c r="D1609">
        <f>Sheet1!M1609</f>
        <v>-2.1004307260660502</v>
      </c>
      <c r="E1609">
        <f>Sheet1!I1609</f>
        <v>9.3492750540072702</v>
      </c>
      <c r="F1609">
        <f>AVERAGE(Sheet1!J1609,Sheet1!L1609)</f>
        <v>4217</v>
      </c>
      <c r="G1609">
        <f>Sheet1!G1609</f>
        <v>22977.2222591313</v>
      </c>
      <c r="H1609">
        <f>Sheet1!N1609</f>
        <v>0.54197250170469402</v>
      </c>
    </row>
    <row r="1610" spans="1:8" x14ac:dyDescent="0.2">
      <c r="A1610" s="1">
        <f t="shared" si="25"/>
        <v>1.1166666666666816</v>
      </c>
      <c r="B1610">
        <f>Sheet1!H1610</f>
        <v>-2.0863955386416202</v>
      </c>
      <c r="C1610">
        <f>Sheet1!K1610</f>
        <v>-3.8</v>
      </c>
      <c r="D1610">
        <f>Sheet1!M1610</f>
        <v>-2.1012783890395199</v>
      </c>
      <c r="E1610">
        <f>Sheet1!I1610</f>
        <v>9.3492750540072702</v>
      </c>
      <c r="F1610">
        <f>AVERAGE(Sheet1!J1610,Sheet1!L1610)</f>
        <v>4217</v>
      </c>
      <c r="G1610">
        <f>Sheet1!G1610</f>
        <v>22967.082064086801</v>
      </c>
      <c r="H1610">
        <f>Sheet1!N1610</f>
        <v>0.543697198612623</v>
      </c>
    </row>
    <row r="1611" spans="1:8" x14ac:dyDescent="0.2">
      <c r="A1611" s="1">
        <f t="shared" si="25"/>
        <v>1.1173611111111261</v>
      </c>
      <c r="B1611">
        <f>Sheet1!H1611</f>
        <v>-2.08724341443585</v>
      </c>
      <c r="C1611">
        <f>Sheet1!K1611</f>
        <v>-3.8</v>
      </c>
      <c r="D1611">
        <f>Sheet1!M1611</f>
        <v>-2.1021256271305599</v>
      </c>
      <c r="E1611">
        <f>Sheet1!I1611</f>
        <v>9.3492750540072702</v>
      </c>
      <c r="F1611">
        <f>AVERAGE(Sheet1!J1611,Sheet1!L1611)</f>
        <v>4217</v>
      </c>
      <c r="G1611">
        <f>Sheet1!G1611</f>
        <v>22956.950421292699</v>
      </c>
      <c r="H1611">
        <f>Sheet1!N1611</f>
        <v>0.54542103103376804</v>
      </c>
    </row>
    <row r="1612" spans="1:8" x14ac:dyDescent="0.2">
      <c r="A1612" s="1">
        <f t="shared" si="25"/>
        <v>1.1180555555555707</v>
      </c>
      <c r="B1612">
        <f>Sheet1!H1612</f>
        <v>-2.08809086524098</v>
      </c>
      <c r="C1612">
        <f>Sheet1!K1612</f>
        <v>-3.8</v>
      </c>
      <c r="D1612">
        <f>Sheet1!M1612</f>
        <v>-2.1029724405521102</v>
      </c>
      <c r="E1612">
        <f>Sheet1!I1612</f>
        <v>9.3492750540072702</v>
      </c>
      <c r="F1612">
        <f>AVERAGE(Sheet1!J1612,Sheet1!L1612)</f>
        <v>4217</v>
      </c>
      <c r="G1612">
        <f>Sheet1!G1612</f>
        <v>22946.827324467002</v>
      </c>
      <c r="H1612">
        <f>Sheet1!N1612</f>
        <v>0.54714399940144398</v>
      </c>
    </row>
    <row r="1613" spans="1:8" x14ac:dyDescent="0.2">
      <c r="A1613" s="1">
        <f t="shared" si="25"/>
        <v>1.1187500000000152</v>
      </c>
      <c r="B1613">
        <f>Sheet1!H1613</f>
        <v>-2.0889378912700001</v>
      </c>
      <c r="C1613">
        <f>Sheet1!K1613</f>
        <v>-3.8</v>
      </c>
      <c r="D1613">
        <f>Sheet1!M1613</f>
        <v>-2.1038188295170501</v>
      </c>
      <c r="E1613">
        <f>Sheet1!I1613</f>
        <v>9.3492750540072702</v>
      </c>
      <c r="F1613">
        <f>AVERAGE(Sheet1!J1613,Sheet1!L1613)</f>
        <v>4217</v>
      </c>
      <c r="G1613">
        <f>Sheet1!G1613</f>
        <v>22936.7127673338</v>
      </c>
      <c r="H1613">
        <f>Sheet1!N1613</f>
        <v>0.54886610414874903</v>
      </c>
    </row>
    <row r="1614" spans="1:8" x14ac:dyDescent="0.2">
      <c r="A1614" s="1">
        <f t="shared" si="25"/>
        <v>1.1194444444444598</v>
      </c>
      <c r="B1614">
        <f>Sheet1!H1614</f>
        <v>-2.08978449273584</v>
      </c>
      <c r="C1614">
        <f>Sheet1!K1614</f>
        <v>-3.8</v>
      </c>
      <c r="D1614">
        <f>Sheet1!M1614</f>
        <v>-2.10466479423813</v>
      </c>
      <c r="E1614">
        <f>Sheet1!I1614</f>
        <v>9.3492750540072702</v>
      </c>
      <c r="F1614">
        <f>AVERAGE(Sheet1!J1614,Sheet1!L1614)</f>
        <v>4217</v>
      </c>
      <c r="G1614">
        <f>Sheet1!G1614</f>
        <v>22926.606743623401</v>
      </c>
      <c r="H1614">
        <f>Sheet1!N1614</f>
        <v>0.55058734570856305</v>
      </c>
    </row>
    <row r="1615" spans="1:8" x14ac:dyDescent="0.2">
      <c r="A1615" s="1">
        <f t="shared" si="25"/>
        <v>1.1201388888889043</v>
      </c>
      <c r="B1615">
        <f>Sheet1!H1615</f>
        <v>-2.09063066985131</v>
      </c>
      <c r="C1615">
        <f>Sheet1!K1615</f>
        <v>-3.8</v>
      </c>
      <c r="D1615">
        <f>Sheet1!M1615</f>
        <v>-2.10551033492799</v>
      </c>
      <c r="E1615">
        <f>Sheet1!I1615</f>
        <v>9.3492750540072702</v>
      </c>
      <c r="F1615">
        <f>AVERAGE(Sheet1!J1615,Sheet1!L1615)</f>
        <v>4217</v>
      </c>
      <c r="G1615">
        <f>Sheet1!G1615</f>
        <v>22916.509247072201</v>
      </c>
      <c r="H1615">
        <f>Sheet1!N1615</f>
        <v>0.55230772451355203</v>
      </c>
    </row>
    <row r="1616" spans="1:8" x14ac:dyDescent="0.2">
      <c r="A1616" s="1">
        <f t="shared" si="25"/>
        <v>1.1208333333333489</v>
      </c>
      <c r="B1616">
        <f>Sheet1!H1616</f>
        <v>-2.0914764228290998</v>
      </c>
      <c r="C1616">
        <f>Sheet1!K1616</f>
        <v>-3.8</v>
      </c>
      <c r="D1616">
        <f>Sheet1!M1616</f>
        <v>-2.1063554517991898</v>
      </c>
      <c r="E1616">
        <f>Sheet1!I1616</f>
        <v>9.3492750540072702</v>
      </c>
      <c r="F1616">
        <f>AVERAGE(Sheet1!J1616,Sheet1!L1616)</f>
        <v>4217</v>
      </c>
      <c r="G1616">
        <f>Sheet1!G1616</f>
        <v>22906.420271422601</v>
      </c>
      <c r="H1616">
        <f>Sheet1!N1616</f>
        <v>0.55402724099616096</v>
      </c>
    </row>
    <row r="1617" spans="1:8" x14ac:dyDescent="0.2">
      <c r="A1617" s="1">
        <f t="shared" si="25"/>
        <v>1.1215277777777934</v>
      </c>
      <c r="B1617">
        <f>Sheet1!H1617</f>
        <v>-2.0923217518818098</v>
      </c>
      <c r="C1617">
        <f>Sheet1!K1617</f>
        <v>-3.8</v>
      </c>
      <c r="D1617">
        <f>Sheet1!M1617</f>
        <v>-2.1072001450641502</v>
      </c>
      <c r="E1617">
        <f>Sheet1!I1617</f>
        <v>9.3492750540072702</v>
      </c>
      <c r="F1617">
        <f>AVERAGE(Sheet1!J1617,Sheet1!L1617)</f>
        <v>4217</v>
      </c>
      <c r="G1617">
        <f>Sheet1!G1617</f>
        <v>22896.3398104234</v>
      </c>
      <c r="H1617">
        <f>Sheet1!N1617</f>
        <v>0.55574589558862098</v>
      </c>
    </row>
    <row r="1618" spans="1:8" x14ac:dyDescent="0.2">
      <c r="A1618" s="1">
        <f t="shared" si="25"/>
        <v>1.122222222222238</v>
      </c>
      <c r="B1618">
        <f>Sheet1!H1618</f>
        <v>-2.0931666572219401</v>
      </c>
      <c r="C1618">
        <f>Sheet1!K1618</f>
        <v>-3.8</v>
      </c>
      <c r="D1618">
        <f>Sheet1!M1618</f>
        <v>-2.1080444149352</v>
      </c>
      <c r="E1618">
        <f>Sheet1!I1618</f>
        <v>9.3492750540072702</v>
      </c>
      <c r="F1618">
        <f>AVERAGE(Sheet1!J1618,Sheet1!L1618)</f>
        <v>4217</v>
      </c>
      <c r="G1618">
        <f>Sheet1!G1618</f>
        <v>22886.2678578294</v>
      </c>
      <c r="H1618">
        <f>Sheet1!N1618</f>
        <v>0.55746368872294605</v>
      </c>
    </row>
    <row r="1619" spans="1:8" x14ac:dyDescent="0.2">
      <c r="A1619" s="1">
        <f t="shared" si="25"/>
        <v>1.1229166666666826</v>
      </c>
      <c r="B1619">
        <f>Sheet1!H1619</f>
        <v>-2.0940111390618501</v>
      </c>
      <c r="C1619">
        <f>Sheet1!K1619</f>
        <v>-3.8</v>
      </c>
      <c r="D1619">
        <f>Sheet1!M1619</f>
        <v>-2.1088882616245601</v>
      </c>
      <c r="E1619">
        <f>Sheet1!I1619</f>
        <v>9.3492750540072702</v>
      </c>
      <c r="F1619">
        <f>AVERAGE(Sheet1!J1619,Sheet1!L1619)</f>
        <v>4217</v>
      </c>
      <c r="G1619">
        <f>Sheet1!G1619</f>
        <v>22876.204407401499</v>
      </c>
      <c r="H1619">
        <f>Sheet1!N1619</f>
        <v>0.55918062083093401</v>
      </c>
    </row>
    <row r="1620" spans="1:8" x14ac:dyDescent="0.2">
      <c r="A1620" s="1">
        <f t="shared" si="25"/>
        <v>1.1236111111111271</v>
      </c>
      <c r="B1620">
        <f>Sheet1!H1620</f>
        <v>-2.0948551976138301</v>
      </c>
      <c r="C1620">
        <f>Sheet1!K1620</f>
        <v>-3.8</v>
      </c>
      <c r="D1620">
        <f>Sheet1!M1620</f>
        <v>-2.10973168534436</v>
      </c>
      <c r="E1620">
        <f>Sheet1!I1620</f>
        <v>9.3492750540072702</v>
      </c>
      <c r="F1620">
        <f>AVERAGE(Sheet1!J1620,Sheet1!L1620)</f>
        <v>4217</v>
      </c>
      <c r="G1620">
        <f>Sheet1!G1620</f>
        <v>22866.1494529068</v>
      </c>
      <c r="H1620">
        <f>Sheet1!N1620</f>
        <v>0.56089669234416295</v>
      </c>
    </row>
    <row r="1621" spans="1:8" x14ac:dyDescent="0.2">
      <c r="A1621" s="1">
        <f t="shared" si="25"/>
        <v>1.1243055555555717</v>
      </c>
      <c r="B1621">
        <f>Sheet1!H1621</f>
        <v>-2.0956988330900499</v>
      </c>
      <c r="C1621">
        <f>Sheet1!K1621</f>
        <v>-3.8</v>
      </c>
      <c r="D1621">
        <f>Sheet1!M1621</f>
        <v>-2.11057468630659</v>
      </c>
      <c r="E1621">
        <f>Sheet1!I1621</f>
        <v>9.3492750540072702</v>
      </c>
      <c r="F1621">
        <f>AVERAGE(Sheet1!J1621,Sheet1!L1621)</f>
        <v>4217</v>
      </c>
      <c r="G1621">
        <f>Sheet1!G1621</f>
        <v>22856.102988118299</v>
      </c>
      <c r="H1621">
        <f>Sheet1!N1621</f>
        <v>0.56261190369400005</v>
      </c>
    </row>
    <row r="1622" spans="1:8" x14ac:dyDescent="0.2">
      <c r="A1622" s="1">
        <f t="shared" si="25"/>
        <v>1.1250000000000162</v>
      </c>
      <c r="B1622">
        <f>Sheet1!H1622</f>
        <v>-2.0965420457025701</v>
      </c>
      <c r="C1622">
        <f>Sheet1!K1622</f>
        <v>-3.8</v>
      </c>
      <c r="D1622">
        <f>Sheet1!M1622</f>
        <v>-2.1114172647231602</v>
      </c>
      <c r="E1622">
        <f>Sheet1!I1622</f>
        <v>9.3492750540072702</v>
      </c>
      <c r="F1622">
        <f>AVERAGE(Sheet1!J1622,Sheet1!L1622)</f>
        <v>4217</v>
      </c>
      <c r="G1622">
        <f>Sheet1!G1622</f>
        <v>22842.446435996</v>
      </c>
      <c r="H1622">
        <f>Sheet1!N1622</f>
        <v>0.56432625531159197</v>
      </c>
    </row>
    <row r="1623" spans="1:8" x14ac:dyDescent="0.2">
      <c r="A1623" s="1">
        <f t="shared" si="25"/>
        <v>1.1256944444444608</v>
      </c>
      <c r="B1623">
        <f>Sheet1!H1623</f>
        <v>-2.09738483566333</v>
      </c>
      <c r="C1623">
        <f>Sheet1!K1623</f>
        <v>-3.8</v>
      </c>
      <c r="D1623">
        <f>Sheet1!M1623</f>
        <v>-2.11225942080587</v>
      </c>
      <c r="E1623">
        <f>Sheet1!I1623</f>
        <v>9.3492750540072702</v>
      </c>
      <c r="F1623">
        <f>AVERAGE(Sheet1!J1623,Sheet1!L1623)</f>
        <v>4217</v>
      </c>
      <c r="G1623">
        <f>Sheet1!G1623</f>
        <v>22828.806756636699</v>
      </c>
      <c r="H1623">
        <f>Sheet1!N1623</f>
        <v>0.56603974762787201</v>
      </c>
    </row>
    <row r="1624" spans="1:8" x14ac:dyDescent="0.2">
      <c r="A1624" s="1">
        <f t="shared" si="25"/>
        <v>1.1263888888889053</v>
      </c>
      <c r="B1624">
        <f>Sheet1!H1624</f>
        <v>-2.09822720318421</v>
      </c>
      <c r="C1624">
        <f>Sheet1!K1624</f>
        <v>-3.8</v>
      </c>
      <c r="D1624">
        <f>Sheet1!M1624</f>
        <v>-2.1131011547664098</v>
      </c>
      <c r="E1624">
        <f>Sheet1!I1624</f>
        <v>9.3492750540072702</v>
      </c>
      <c r="F1624">
        <f>AVERAGE(Sheet1!J1624,Sheet1!L1624)</f>
        <v>4217</v>
      </c>
      <c r="G1624">
        <f>Sheet1!G1624</f>
        <v>22815.183938622999</v>
      </c>
      <c r="H1624">
        <f>Sheet1!N1624</f>
        <v>0.56775238107355397</v>
      </c>
    </row>
    <row r="1625" spans="1:8" x14ac:dyDescent="0.2">
      <c r="A1625" s="1">
        <f t="shared" si="25"/>
        <v>1.1270833333333499</v>
      </c>
      <c r="B1625">
        <f>Sheet1!H1625</f>
        <v>-2.0990691484769299</v>
      </c>
      <c r="C1625">
        <f>Sheet1!K1625</f>
        <v>-3.8</v>
      </c>
      <c r="D1625">
        <f>Sheet1!M1625</f>
        <v>-2.11394246681636</v>
      </c>
      <c r="E1625">
        <f>Sheet1!I1625</f>
        <v>9.3492750540072702</v>
      </c>
      <c r="F1625">
        <f>AVERAGE(Sheet1!J1625,Sheet1!L1625)</f>
        <v>4217</v>
      </c>
      <c r="G1625">
        <f>Sheet1!G1625</f>
        <v>22801.577970551301</v>
      </c>
      <c r="H1625">
        <f>Sheet1!N1625</f>
        <v>0.56946415607914003</v>
      </c>
    </row>
    <row r="1626" spans="1:8" x14ac:dyDescent="0.2">
      <c r="A1626" s="1">
        <f t="shared" si="25"/>
        <v>1.1277777777777944</v>
      </c>
      <c r="B1626">
        <f>Sheet1!H1626</f>
        <v>-2.09991067175313</v>
      </c>
      <c r="C1626">
        <f>Sheet1!K1626</f>
        <v>-3.8</v>
      </c>
      <c r="D1626">
        <f>Sheet1!M1626</f>
        <v>-2.1147833571671999</v>
      </c>
      <c r="E1626">
        <f>Sheet1!I1626</f>
        <v>9.3492750540072702</v>
      </c>
      <c r="F1626">
        <f>AVERAGE(Sheet1!J1626,Sheet1!L1626)</f>
        <v>4217</v>
      </c>
      <c r="G1626">
        <f>Sheet1!G1626</f>
        <v>22787.988841032198</v>
      </c>
      <c r="H1626">
        <f>Sheet1!N1626</f>
        <v>0.571175073074914</v>
      </c>
    </row>
    <row r="1627" spans="1:8" x14ac:dyDescent="0.2">
      <c r="A1627" s="1">
        <f t="shared" si="25"/>
        <v>1.128472222222239</v>
      </c>
      <c r="B1627">
        <f>Sheet1!H1627</f>
        <v>-2.1007517732243501</v>
      </c>
      <c r="C1627">
        <f>Sheet1!K1627</f>
        <v>-3.8</v>
      </c>
      <c r="D1627">
        <f>Sheet1!M1627</f>
        <v>-2.1156238260303102</v>
      </c>
      <c r="E1627">
        <f>Sheet1!I1627</f>
        <v>9.3492750540072702</v>
      </c>
      <c r="F1627">
        <f>AVERAGE(Sheet1!J1627,Sheet1!L1627)</f>
        <v>4217</v>
      </c>
      <c r="G1627">
        <f>Sheet1!G1627</f>
        <v>22774.416538689798</v>
      </c>
      <c r="H1627">
        <f>Sheet1!N1627</f>
        <v>0.57288513249094397</v>
      </c>
    </row>
    <row r="1628" spans="1:8" x14ac:dyDescent="0.2">
      <c r="A1628" s="1">
        <f t="shared" si="25"/>
        <v>1.1291666666666835</v>
      </c>
      <c r="B1628">
        <f>Sheet1!H1628</f>
        <v>-2.1015924531020098</v>
      </c>
      <c r="C1628">
        <f>Sheet1!K1628</f>
        <v>-3.8</v>
      </c>
      <c r="D1628">
        <f>Sheet1!M1628</f>
        <v>-2.1164638736169499</v>
      </c>
      <c r="E1628">
        <f>Sheet1!I1628</f>
        <v>9.3492750540072702</v>
      </c>
      <c r="F1628">
        <f>AVERAGE(Sheet1!J1628,Sheet1!L1628)</f>
        <v>4217</v>
      </c>
      <c r="G1628">
        <f>Sheet1!G1628</f>
        <v>22760.8610521624</v>
      </c>
      <c r="H1628">
        <f>Sheet1!N1628</f>
        <v>0.57459433475708399</v>
      </c>
    </row>
    <row r="1629" spans="1:8" x14ac:dyDescent="0.2">
      <c r="A1629" s="1">
        <f t="shared" si="25"/>
        <v>1.1298611111111281</v>
      </c>
      <c r="B1629">
        <f>Sheet1!H1629</f>
        <v>-2.1024327115974399</v>
      </c>
      <c r="C1629">
        <f>Sheet1!K1629</f>
        <v>-3.8</v>
      </c>
      <c r="D1629">
        <f>Sheet1!M1629</f>
        <v>-2.1173035001382798</v>
      </c>
      <c r="E1629">
        <f>Sheet1!I1629</f>
        <v>9.3492750540072702</v>
      </c>
      <c r="F1629">
        <f>AVERAGE(Sheet1!J1629,Sheet1!L1629)</f>
        <v>4217</v>
      </c>
      <c r="G1629">
        <f>Sheet1!G1629</f>
        <v>22747.3223701024</v>
      </c>
      <c r="H1629">
        <f>Sheet1!N1629</f>
        <v>0.57630268030297105</v>
      </c>
    </row>
    <row r="1630" spans="1:8" x14ac:dyDescent="0.2">
      <c r="A1630" s="1">
        <f t="shared" si="25"/>
        <v>1.1305555555555726</v>
      </c>
      <c r="B1630">
        <f>Sheet1!H1630</f>
        <v>-2.1032725489218298</v>
      </c>
      <c r="C1630">
        <f>Sheet1!K1630</f>
        <v>-3.8</v>
      </c>
      <c r="D1630">
        <f>Sheet1!M1630</f>
        <v>-2.1181427058053499</v>
      </c>
      <c r="E1630">
        <f>Sheet1!I1630</f>
        <v>9.3492750540072702</v>
      </c>
      <c r="F1630">
        <f>AVERAGE(Sheet1!J1630,Sheet1!L1630)</f>
        <v>4217</v>
      </c>
      <c r="G1630">
        <f>Sheet1!G1630</f>
        <v>22733.800481175502</v>
      </c>
      <c r="H1630">
        <f>Sheet1!N1630</f>
        <v>0.57801016955802798</v>
      </c>
    </row>
    <row r="1631" spans="1:8" x14ac:dyDescent="0.2">
      <c r="A1631" s="1">
        <f t="shared" si="25"/>
        <v>1.1312500000000172</v>
      </c>
      <c r="B1631">
        <f>Sheet1!H1631</f>
        <v>-2.1041119652863198</v>
      </c>
      <c r="C1631">
        <f>Sheet1!K1631</f>
        <v>-3.8</v>
      </c>
      <c r="D1631">
        <f>Sheet1!M1631</f>
        <v>-2.1189814908291198</v>
      </c>
      <c r="E1631">
        <f>Sheet1!I1631</f>
        <v>9.3492750540072702</v>
      </c>
      <c r="F1631">
        <f>AVERAGE(Sheet1!J1631,Sheet1!L1631)</f>
        <v>4217</v>
      </c>
      <c r="G1631">
        <f>Sheet1!G1631</f>
        <v>22720.295374061901</v>
      </c>
      <c r="H1631">
        <f>Sheet1!N1631</f>
        <v>0.579716802951461</v>
      </c>
    </row>
    <row r="1632" spans="1:8" x14ac:dyDescent="0.2">
      <c r="A1632" s="1">
        <f t="shared" si="25"/>
        <v>1.1319444444444617</v>
      </c>
      <c r="B1632">
        <f>Sheet1!H1632</f>
        <v>-2.1049509609018799</v>
      </c>
      <c r="C1632">
        <f>Sheet1!K1632</f>
        <v>-3.8</v>
      </c>
      <c r="D1632">
        <f>Sheet1!M1632</f>
        <v>-2.1198198554204302</v>
      </c>
      <c r="E1632">
        <f>Sheet1!I1632</f>
        <v>9.3492750540072702</v>
      </c>
      <c r="F1632">
        <f>AVERAGE(Sheet1!J1632,Sheet1!L1632)</f>
        <v>4217</v>
      </c>
      <c r="G1632">
        <f>Sheet1!G1632</f>
        <v>22706.807037455201</v>
      </c>
      <c r="H1632">
        <f>Sheet1!N1632</f>
        <v>0.58142258091226295</v>
      </c>
    </row>
    <row r="1633" spans="1:8" x14ac:dyDescent="0.2">
      <c r="A1633" s="1">
        <f t="shared" si="25"/>
        <v>1.1326388888889063</v>
      </c>
      <c r="B1633">
        <f>Sheet1!H1633</f>
        <v>-2.1057895359794299</v>
      </c>
      <c r="C1633">
        <f>Sheet1!K1633</f>
        <v>-3.8</v>
      </c>
      <c r="D1633">
        <f>Sheet1!M1633</f>
        <v>-2.1206577997900098</v>
      </c>
      <c r="E1633">
        <f>Sheet1!I1633</f>
        <v>9.3492750540072702</v>
      </c>
      <c r="F1633">
        <f>AVERAGE(Sheet1!J1633,Sheet1!L1633)</f>
        <v>4217</v>
      </c>
      <c r="G1633">
        <f>Sheet1!G1633</f>
        <v>22693.335460062899</v>
      </c>
      <c r="H1633">
        <f>Sheet1!N1633</f>
        <v>0.58312750386921097</v>
      </c>
    </row>
    <row r="1634" spans="1:8" x14ac:dyDescent="0.2">
      <c r="A1634" s="1">
        <f t="shared" si="25"/>
        <v>1.1333333333333508</v>
      </c>
      <c r="B1634">
        <f>Sheet1!H1634</f>
        <v>-2.1066276907297401</v>
      </c>
      <c r="C1634">
        <f>Sheet1!K1634</f>
        <v>-3.8</v>
      </c>
      <c r="D1634">
        <f>Sheet1!M1634</f>
        <v>-2.1214953241485</v>
      </c>
      <c r="E1634">
        <f>Sheet1!I1634</f>
        <v>9.3492750540072702</v>
      </c>
      <c r="F1634">
        <f>AVERAGE(Sheet1!J1634,Sheet1!L1634)</f>
        <v>4217</v>
      </c>
      <c r="G1634">
        <f>Sheet1!G1634</f>
        <v>22679.880630606502</v>
      </c>
      <c r="H1634">
        <f>Sheet1!N1634</f>
        <v>0.58483157225086502</v>
      </c>
    </row>
    <row r="1635" spans="1:8" x14ac:dyDescent="0.2">
      <c r="A1635" s="1">
        <f t="shared" si="25"/>
        <v>1.1340277777777954</v>
      </c>
      <c r="B1635">
        <f>Sheet1!H1635</f>
        <v>-2.1074654253635199</v>
      </c>
      <c r="C1635">
        <f>Sheet1!K1635</f>
        <v>-3.8</v>
      </c>
      <c r="D1635">
        <f>Sheet1!M1635</f>
        <v>-2.1223324287064198</v>
      </c>
      <c r="E1635">
        <f>Sheet1!I1635</f>
        <v>9.3492750540072702</v>
      </c>
      <c r="F1635">
        <f>AVERAGE(Sheet1!J1635,Sheet1!L1635)</f>
        <v>4217</v>
      </c>
      <c r="G1635">
        <f>Sheet1!G1635</f>
        <v>22666.4425378212</v>
      </c>
      <c r="H1635">
        <f>Sheet1!N1635</f>
        <v>0.586534786485575</v>
      </c>
    </row>
    <row r="1636" spans="1:8" x14ac:dyDescent="0.2">
      <c r="A1636" s="1">
        <f t="shared" si="25"/>
        <v>1.13472222222224</v>
      </c>
      <c r="B1636">
        <f>Sheet1!H1636</f>
        <v>-2.1083027400913199</v>
      </c>
      <c r="C1636">
        <f>Sheet1!K1636</f>
        <v>-3.8</v>
      </c>
      <c r="D1636">
        <f>Sheet1!M1636</f>
        <v>-2.1231691136741899</v>
      </c>
      <c r="E1636">
        <f>Sheet1!I1636</f>
        <v>9.3492750540072702</v>
      </c>
      <c r="F1636">
        <f>AVERAGE(Sheet1!J1636,Sheet1!L1636)</f>
        <v>4217</v>
      </c>
      <c r="G1636">
        <f>Sheet1!G1636</f>
        <v>22653.021170455799</v>
      </c>
      <c r="H1636">
        <f>Sheet1!N1636</f>
        <v>0.588237147001472</v>
      </c>
    </row>
    <row r="1637" spans="1:8" x14ac:dyDescent="0.2">
      <c r="A1637" s="1">
        <f t="shared" si="25"/>
        <v>1.1354166666666845</v>
      </c>
      <c r="B1637">
        <f>Sheet1!H1637</f>
        <v>-2.1091396351236402</v>
      </c>
      <c r="C1637">
        <f>Sheet1!K1637</f>
        <v>-3.8</v>
      </c>
      <c r="D1637">
        <f>Sheet1!M1637</f>
        <v>-2.1240053792621398</v>
      </c>
      <c r="E1637">
        <f>Sheet1!I1637</f>
        <v>9.3492750540072702</v>
      </c>
      <c r="F1637">
        <f>AVERAGE(Sheet1!J1637,Sheet1!L1637)</f>
        <v>4217</v>
      </c>
      <c r="G1637">
        <f>Sheet1!G1637</f>
        <v>22639.616517273</v>
      </c>
      <c r="H1637">
        <f>Sheet1!N1637</f>
        <v>0.58993865422647396</v>
      </c>
    </row>
    <row r="1638" spans="1:8" x14ac:dyDescent="0.2">
      <c r="A1638" s="1">
        <f t="shared" si="25"/>
        <v>1.1361111111111291</v>
      </c>
      <c r="B1638">
        <f>Sheet1!H1638</f>
        <v>-2.1099761106708299</v>
      </c>
      <c r="C1638">
        <f>Sheet1!K1638</f>
        <v>-3.8</v>
      </c>
      <c r="D1638">
        <f>Sheet1!M1638</f>
        <v>-2.1248412256804601</v>
      </c>
      <c r="E1638">
        <f>Sheet1!I1638</f>
        <v>9.3492750540072702</v>
      </c>
      <c r="F1638">
        <f>AVERAGE(Sheet1!J1638,Sheet1!L1638)</f>
        <v>4217</v>
      </c>
      <c r="G1638">
        <f>Sheet1!G1638</f>
        <v>22626.228567049198</v>
      </c>
      <c r="H1638">
        <f>Sheet1!N1638</f>
        <v>0.59163930858828395</v>
      </c>
    </row>
    <row r="1639" spans="1:8" x14ac:dyDescent="0.2">
      <c r="A1639" s="1">
        <f t="shared" si="25"/>
        <v>1.1368055555555736</v>
      </c>
      <c r="B1639">
        <f>Sheet1!H1639</f>
        <v>-2.1108121669431701</v>
      </c>
      <c r="C1639">
        <f>Sheet1!K1639</f>
        <v>-3.8</v>
      </c>
      <c r="D1639">
        <f>Sheet1!M1639</f>
        <v>-2.1256766531392701</v>
      </c>
      <c r="E1639">
        <f>Sheet1!I1639</f>
        <v>9.3492750540072702</v>
      </c>
      <c r="F1639">
        <f>AVERAGE(Sheet1!J1639,Sheet1!L1639)</f>
        <v>4217</v>
      </c>
      <c r="G1639">
        <f>Sheet1!G1639</f>
        <v>22612.857308574701</v>
      </c>
      <c r="H1639">
        <f>Sheet1!N1639</f>
        <v>0.59333911051439103</v>
      </c>
    </row>
    <row r="1640" spans="1:8" x14ac:dyDescent="0.2">
      <c r="A1640" s="1">
        <f t="shared" si="25"/>
        <v>1.1375000000000182</v>
      </c>
      <c r="B1640">
        <f>Sheet1!H1640</f>
        <v>-2.11164780415079</v>
      </c>
      <c r="C1640">
        <f>Sheet1!K1640</f>
        <v>-3.8</v>
      </c>
      <c r="D1640">
        <f>Sheet1!M1640</f>
        <v>-2.1265116618485602</v>
      </c>
      <c r="E1640">
        <f>Sheet1!I1640</f>
        <v>9.3492750540072702</v>
      </c>
      <c r="F1640">
        <f>AVERAGE(Sheet1!J1640,Sheet1!L1640)</f>
        <v>4217</v>
      </c>
      <c r="G1640">
        <f>Sheet1!G1640</f>
        <v>22599.502730653199</v>
      </c>
      <c r="H1640">
        <f>Sheet1!N1640</f>
        <v>0.59503806043207097</v>
      </c>
    </row>
    <row r="1641" spans="1:8" x14ac:dyDescent="0.2">
      <c r="A1641" s="1">
        <f t="shared" si="25"/>
        <v>1.1381944444444627</v>
      </c>
      <c r="B1641">
        <f>Sheet1!H1641</f>
        <v>-2.1124830225037701</v>
      </c>
      <c r="C1641">
        <f>Sheet1!K1641</f>
        <v>-3.8</v>
      </c>
      <c r="D1641">
        <f>Sheet1!M1641</f>
        <v>-2.1273462520182198</v>
      </c>
      <c r="E1641">
        <f>Sheet1!I1641</f>
        <v>9.3492750540072702</v>
      </c>
      <c r="F1641">
        <f>AVERAGE(Sheet1!J1641,Sheet1!L1641)</f>
        <v>4217</v>
      </c>
      <c r="G1641">
        <f>Sheet1!G1641</f>
        <v>22586.164822102201</v>
      </c>
      <c r="H1641">
        <f>Sheet1!N1641</f>
        <v>0.59673615876838304</v>
      </c>
    </row>
    <row r="1642" spans="1:8" x14ac:dyDescent="0.2">
      <c r="A1642" s="1">
        <f t="shared" si="25"/>
        <v>1.1388888888889073</v>
      </c>
      <c r="B1642">
        <f>Sheet1!H1642</f>
        <v>-2.1133178222120401</v>
      </c>
      <c r="C1642">
        <f>Sheet1!K1642</f>
        <v>-3.8</v>
      </c>
      <c r="D1642">
        <f>Sheet1!M1642</f>
        <v>-2.1281804238580602</v>
      </c>
      <c r="E1642">
        <f>Sheet1!I1642</f>
        <v>9.3492750540072702</v>
      </c>
      <c r="F1642">
        <f>AVERAGE(Sheet1!J1642,Sheet1!L1642)</f>
        <v>4217</v>
      </c>
      <c r="G1642">
        <f>Sheet1!G1642</f>
        <v>22572.843571752801</v>
      </c>
      <c r="H1642">
        <f>Sheet1!N1642</f>
        <v>0.59843340595017502</v>
      </c>
    </row>
    <row r="1643" spans="1:8" x14ac:dyDescent="0.2">
      <c r="A1643" s="1">
        <f t="shared" si="25"/>
        <v>1.1395833333333518</v>
      </c>
      <c r="B1643">
        <f>Sheet1!H1643</f>
        <v>-2.1141522034854501</v>
      </c>
      <c r="C1643">
        <f>Sheet1!K1643</f>
        <v>-3.8</v>
      </c>
      <c r="D1643">
        <f>Sheet1!M1643</f>
        <v>-2.1290141775777398</v>
      </c>
      <c r="E1643">
        <f>Sheet1!I1643</f>
        <v>9.3492750540072702</v>
      </c>
      <c r="F1643">
        <f>AVERAGE(Sheet1!J1643,Sheet1!L1643)</f>
        <v>4217</v>
      </c>
      <c r="G1643">
        <f>Sheet1!G1643</f>
        <v>22559.538968450001</v>
      </c>
      <c r="H1643">
        <f>Sheet1!N1643</f>
        <v>0.60012980240407798</v>
      </c>
    </row>
    <row r="1644" spans="1:8" x14ac:dyDescent="0.2">
      <c r="A1644" s="1">
        <f t="shared" si="25"/>
        <v>1.1402777777777964</v>
      </c>
      <c r="B1644">
        <f>Sheet1!H1644</f>
        <v>-2.1149861665337299</v>
      </c>
      <c r="C1644">
        <f>Sheet1!K1644</f>
        <v>-3.8</v>
      </c>
      <c r="D1644">
        <f>Sheet1!M1644</f>
        <v>-2.1298475133868502</v>
      </c>
      <c r="E1644">
        <f>Sheet1!I1644</f>
        <v>9.3492750540072702</v>
      </c>
      <c r="F1644">
        <f>AVERAGE(Sheet1!J1644,Sheet1!L1644)</f>
        <v>4217</v>
      </c>
      <c r="G1644">
        <f>Sheet1!G1644</f>
        <v>22546.2510010521</v>
      </c>
      <c r="H1644">
        <f>Sheet1!N1644</f>
        <v>0.60182534855651104</v>
      </c>
    </row>
    <row r="1645" spans="1:8" x14ac:dyDescent="0.2">
      <c r="A1645" s="1">
        <f t="shared" si="25"/>
        <v>1.1409722222222409</v>
      </c>
      <c r="B1645">
        <f>Sheet1!H1645</f>
        <v>-2.11581971156652</v>
      </c>
      <c r="C1645">
        <f>Sheet1!K1645</f>
        <v>-3.8</v>
      </c>
      <c r="D1645">
        <f>Sheet1!M1645</f>
        <v>-2.1306804314948602</v>
      </c>
      <c r="E1645">
        <f>Sheet1!I1645</f>
        <v>9.3492750540072702</v>
      </c>
      <c r="F1645">
        <f>AVERAGE(Sheet1!J1645,Sheet1!L1645)</f>
        <v>4217</v>
      </c>
      <c r="G1645">
        <f>Sheet1!G1645</f>
        <v>22532.979658431199</v>
      </c>
      <c r="H1645">
        <f>Sheet1!N1645</f>
        <v>0.60352004483368005</v>
      </c>
    </row>
    <row r="1646" spans="1:8" x14ac:dyDescent="0.2">
      <c r="A1646" s="1">
        <f t="shared" si="25"/>
        <v>1.1416666666666855</v>
      </c>
      <c r="B1646">
        <f>Sheet1!H1646</f>
        <v>-2.1166528387933301</v>
      </c>
      <c r="C1646">
        <f>Sheet1!K1646</f>
        <v>-3.8</v>
      </c>
      <c r="D1646">
        <f>Sheet1!M1646</f>
        <v>-2.1315129321111401</v>
      </c>
      <c r="E1646">
        <f>Sheet1!I1646</f>
        <v>9.3492750540072702</v>
      </c>
      <c r="F1646">
        <f>AVERAGE(Sheet1!J1646,Sheet1!L1646)</f>
        <v>4217</v>
      </c>
      <c r="G1646">
        <f>Sheet1!G1646</f>
        <v>22519.724929472799</v>
      </c>
      <c r="H1646">
        <f>Sheet1!N1646</f>
        <v>0.60521389166157602</v>
      </c>
    </row>
    <row r="1647" spans="1:8" x14ac:dyDescent="0.2">
      <c r="A1647" s="1">
        <f t="shared" si="25"/>
        <v>1.14236111111113</v>
      </c>
      <c r="B1647">
        <f>Sheet1!H1647</f>
        <v>-2.1174855484236002</v>
      </c>
      <c r="C1647">
        <f>Sheet1!K1647</f>
        <v>-3.8</v>
      </c>
      <c r="D1647">
        <f>Sheet1!M1647</f>
        <v>-2.1323450154449501</v>
      </c>
      <c r="E1647">
        <f>Sheet1!I1647</f>
        <v>9.3492750540072702</v>
      </c>
      <c r="F1647">
        <f>AVERAGE(Sheet1!J1647,Sheet1!L1647)</f>
        <v>4217</v>
      </c>
      <c r="G1647">
        <f>Sheet1!G1647</f>
        <v>22506.486803076299</v>
      </c>
      <c r="H1647">
        <f>Sheet1!N1647</f>
        <v>0.60690688946597604</v>
      </c>
    </row>
    <row r="1648" spans="1:8" x14ac:dyDescent="0.2">
      <c r="A1648" s="1">
        <f t="shared" si="25"/>
        <v>1.1430555555555746</v>
      </c>
      <c r="B1648">
        <f>Sheet1!H1648</f>
        <v>-2.1183178406666299</v>
      </c>
      <c r="C1648">
        <f>Sheet1!K1648</f>
        <v>-3.8</v>
      </c>
      <c r="D1648">
        <f>Sheet1!M1648</f>
        <v>-2.1331766817054501</v>
      </c>
      <c r="E1648">
        <f>Sheet1!I1648</f>
        <v>9.3492750540072702</v>
      </c>
      <c r="F1648">
        <f>AVERAGE(Sheet1!J1648,Sheet1!L1648)</f>
        <v>4217</v>
      </c>
      <c r="G1648">
        <f>Sheet1!G1648</f>
        <v>22493.265268154399</v>
      </c>
      <c r="H1648">
        <f>Sheet1!N1648</f>
        <v>0.60859903867244602</v>
      </c>
    </row>
    <row r="1649" spans="1:8" x14ac:dyDescent="0.2">
      <c r="A1649" s="1">
        <f t="shared" si="25"/>
        <v>1.1437500000000191</v>
      </c>
      <c r="B1649">
        <f>Sheet1!H1649</f>
        <v>-2.1191497157316399</v>
      </c>
      <c r="C1649">
        <f>Sheet1!K1649</f>
        <v>-3.8</v>
      </c>
      <c r="D1649">
        <f>Sheet1!M1649</f>
        <v>-2.1340079311017002</v>
      </c>
      <c r="E1649">
        <f>Sheet1!I1649</f>
        <v>9.3492750540072702</v>
      </c>
      <c r="F1649">
        <f>AVERAGE(Sheet1!J1649,Sheet1!L1649)</f>
        <v>4217</v>
      </c>
      <c r="G1649">
        <f>Sheet1!G1649</f>
        <v>22480.060313633301</v>
      </c>
      <c r="H1649">
        <f>Sheet1!N1649</f>
        <v>0.61029033970633495</v>
      </c>
    </row>
    <row r="1650" spans="1:8" x14ac:dyDescent="0.2">
      <c r="A1650" s="1">
        <f t="shared" si="25"/>
        <v>1.1444444444444637</v>
      </c>
      <c r="B1650">
        <f>Sheet1!H1650</f>
        <v>-2.1199811738277301</v>
      </c>
      <c r="C1650">
        <f>Sheet1!K1650</f>
        <v>-3.8</v>
      </c>
      <c r="D1650">
        <f>Sheet1!M1650</f>
        <v>-2.13483876384264</v>
      </c>
      <c r="E1650">
        <f>Sheet1!I1650</f>
        <v>9.3492750540072702</v>
      </c>
      <c r="F1650">
        <f>AVERAGE(Sheet1!J1650,Sheet1!L1650)</f>
        <v>4217</v>
      </c>
      <c r="G1650">
        <f>Sheet1!G1650</f>
        <v>22466.8719284529</v>
      </c>
      <c r="H1650">
        <f>Sheet1!N1650</f>
        <v>0.61198079299278196</v>
      </c>
    </row>
    <row r="1651" spans="1:8" x14ac:dyDescent="0.2">
      <c r="A1651" s="1">
        <f t="shared" si="25"/>
        <v>1.1451388888889082</v>
      </c>
      <c r="B1651">
        <f>Sheet1!H1651</f>
        <v>-2.1208122151639102</v>
      </c>
      <c r="C1651">
        <f>Sheet1!K1651</f>
        <v>-3.8</v>
      </c>
      <c r="D1651">
        <f>Sheet1!M1651</f>
        <v>-2.1356691801371301</v>
      </c>
      <c r="E1651">
        <f>Sheet1!I1651</f>
        <v>9.3492750540072702</v>
      </c>
      <c r="F1651">
        <f>AVERAGE(Sheet1!J1651,Sheet1!L1651)</f>
        <v>4217</v>
      </c>
      <c r="G1651">
        <f>Sheet1!G1651</f>
        <v>22453.700101566501</v>
      </c>
      <c r="H1651">
        <f>Sheet1!N1651</f>
        <v>0.61367039895671105</v>
      </c>
    </row>
    <row r="1652" spans="1:8" x14ac:dyDescent="0.2">
      <c r="A1652" s="1">
        <f t="shared" si="25"/>
        <v>1.1458333333333528</v>
      </c>
      <c r="B1652">
        <f>Sheet1!H1652</f>
        <v>-2.1216428399490699</v>
      </c>
      <c r="C1652">
        <f>Sheet1!K1652</f>
        <v>-3.8</v>
      </c>
      <c r="D1652">
        <f>Sheet1!M1652</f>
        <v>-2.1364991801938902</v>
      </c>
      <c r="E1652">
        <f>Sheet1!I1652</f>
        <v>9.3492750540072702</v>
      </c>
      <c r="F1652">
        <f>AVERAGE(Sheet1!J1652,Sheet1!L1652)</f>
        <v>4217</v>
      </c>
      <c r="G1652">
        <f>Sheet1!G1652</f>
        <v>22440.544821940799</v>
      </c>
      <c r="H1652">
        <f>Sheet1!N1652</f>
        <v>0.61535915802283603</v>
      </c>
    </row>
    <row r="1653" spans="1:8" x14ac:dyDescent="0.2">
      <c r="A1653" s="1">
        <f t="shared" si="25"/>
        <v>1.1465277777777974</v>
      </c>
      <c r="B1653">
        <f>Sheet1!H1653</f>
        <v>-2.1224730483920098</v>
      </c>
      <c r="C1653">
        <f>Sheet1!K1653</f>
        <v>-3.8</v>
      </c>
      <c r="D1653">
        <f>Sheet1!M1653</f>
        <v>-2.1373287642215599</v>
      </c>
      <c r="E1653">
        <f>Sheet1!I1653</f>
        <v>9.3492750540072702</v>
      </c>
      <c r="F1653">
        <f>AVERAGE(Sheet1!J1653,Sheet1!L1653)</f>
        <v>4217</v>
      </c>
      <c r="G1653">
        <f>Sheet1!G1653</f>
        <v>22427.4060785562</v>
      </c>
      <c r="H1653">
        <f>Sheet1!N1653</f>
        <v>0.617047070615653</v>
      </c>
    </row>
    <row r="1654" spans="1:8" x14ac:dyDescent="0.2">
      <c r="A1654" s="1">
        <f t="shared" si="25"/>
        <v>1.1472222222222419</v>
      </c>
      <c r="B1654">
        <f>Sheet1!H1654</f>
        <v>-2.1233028407014101</v>
      </c>
      <c r="C1654">
        <f>Sheet1!K1654</f>
        <v>-3.8</v>
      </c>
      <c r="D1654">
        <f>Sheet1!M1654</f>
        <v>-2.1381579324286699</v>
      </c>
      <c r="E1654">
        <f>Sheet1!I1654</f>
        <v>9.3492750540072702</v>
      </c>
      <c r="F1654">
        <f>AVERAGE(Sheet1!J1654,Sheet1!L1654)</f>
        <v>4217</v>
      </c>
      <c r="G1654">
        <f>Sheet1!G1654</f>
        <v>22414.283860406202</v>
      </c>
      <c r="H1654">
        <f>Sheet1!N1654</f>
        <v>0.61873413715945003</v>
      </c>
    </row>
    <row r="1655" spans="1:8" x14ac:dyDescent="0.2">
      <c r="A1655" s="1">
        <f t="shared" si="25"/>
        <v>1.1479166666666865</v>
      </c>
      <c r="B1655">
        <f>Sheet1!H1655</f>
        <v>-2.1241322170858501</v>
      </c>
      <c r="C1655">
        <f>Sheet1!K1655</f>
        <v>-3.8</v>
      </c>
      <c r="D1655">
        <f>Sheet1!M1655</f>
        <v>-2.1389866850236601</v>
      </c>
      <c r="E1655">
        <f>Sheet1!I1655</f>
        <v>9.3492750540072702</v>
      </c>
      <c r="F1655">
        <f>AVERAGE(Sheet1!J1655,Sheet1!L1655)</f>
        <v>4217</v>
      </c>
      <c r="G1655">
        <f>Sheet1!G1655</f>
        <v>22401.178156498099</v>
      </c>
      <c r="H1655">
        <f>Sheet1!N1655</f>
        <v>0.62042035807829998</v>
      </c>
    </row>
    <row r="1656" spans="1:8" x14ac:dyDescent="0.2">
      <c r="A1656" s="1">
        <f t="shared" si="25"/>
        <v>1.148611111111131</v>
      </c>
      <c r="B1656">
        <f>Sheet1!H1656</f>
        <v>-2.1249611777538102</v>
      </c>
      <c r="C1656">
        <f>Sheet1!K1656</f>
        <v>-3.8</v>
      </c>
      <c r="D1656">
        <f>Sheet1!M1656</f>
        <v>-2.13981502221483</v>
      </c>
      <c r="E1656">
        <f>Sheet1!I1656</f>
        <v>9.3492750540072702</v>
      </c>
      <c r="F1656">
        <f>AVERAGE(Sheet1!J1656,Sheet1!L1656)</f>
        <v>4217</v>
      </c>
      <c r="G1656">
        <f>Sheet1!G1656</f>
        <v>22388.0889558524</v>
      </c>
      <c r="H1656">
        <f>Sheet1!N1656</f>
        <v>0.62210573379606404</v>
      </c>
    </row>
    <row r="1657" spans="1:8" x14ac:dyDescent="0.2">
      <c r="A1657" s="1">
        <f t="shared" si="25"/>
        <v>1.1493055555555756</v>
      </c>
      <c r="B1657">
        <f>Sheet1!H1657</f>
        <v>-2.12578972291367</v>
      </c>
      <c r="C1657">
        <f>Sheet1!K1657</f>
        <v>-3.8</v>
      </c>
      <c r="D1657">
        <f>Sheet1!M1657</f>
        <v>-2.1406429442104198</v>
      </c>
      <c r="E1657">
        <f>Sheet1!I1657</f>
        <v>9.3492750540072702</v>
      </c>
      <c r="F1657">
        <f>AVERAGE(Sheet1!J1657,Sheet1!L1657)</f>
        <v>4217</v>
      </c>
      <c r="G1657">
        <f>Sheet1!G1657</f>
        <v>22375.016247503099</v>
      </c>
      <c r="H1657">
        <f>Sheet1!N1657</f>
        <v>0.62379026473638999</v>
      </c>
    </row>
    <row r="1658" spans="1:8" x14ac:dyDescent="0.2">
      <c r="A1658" s="1">
        <f t="shared" si="25"/>
        <v>1.1500000000000201</v>
      </c>
      <c r="B1658">
        <f>Sheet1!H1658</f>
        <v>-2.1266178527737001</v>
      </c>
      <c r="C1658">
        <f>Sheet1!K1658</f>
        <v>-3.8</v>
      </c>
      <c r="D1658">
        <f>Sheet1!M1658</f>
        <v>-2.1414704512185199</v>
      </c>
      <c r="E1658">
        <f>Sheet1!I1658</f>
        <v>9.3492750540072702</v>
      </c>
      <c r="F1658">
        <f>AVERAGE(Sheet1!J1658,Sheet1!L1658)</f>
        <v>4217</v>
      </c>
      <c r="G1658">
        <f>Sheet1!G1658</f>
        <v>22361.960020497299</v>
      </c>
      <c r="H1658">
        <f>Sheet1!N1658</f>
        <v>0.62547395132271499</v>
      </c>
    </row>
    <row r="1659" spans="1:8" x14ac:dyDescent="0.2">
      <c r="A1659" s="1">
        <f t="shared" si="25"/>
        <v>1.1506944444444647</v>
      </c>
      <c r="B1659">
        <f>Sheet1!H1659</f>
        <v>-2.1274455675420501</v>
      </c>
      <c r="C1659">
        <f>Sheet1!K1659</f>
        <v>-3.8</v>
      </c>
      <c r="D1659">
        <f>Sheet1!M1659</f>
        <v>-2.1422975434471501</v>
      </c>
      <c r="E1659">
        <f>Sheet1!I1659</f>
        <v>9.3492750540072702</v>
      </c>
      <c r="F1659">
        <f>AVERAGE(Sheet1!J1659,Sheet1!L1659)</f>
        <v>4217</v>
      </c>
      <c r="G1659">
        <f>Sheet1!G1659</f>
        <v>22348.9202638959</v>
      </c>
      <c r="H1659">
        <f>Sheet1!N1659</f>
        <v>0.62715679397826196</v>
      </c>
    </row>
    <row r="1660" spans="1:8" x14ac:dyDescent="0.2">
      <c r="A1660" s="1">
        <f t="shared" si="25"/>
        <v>1.1513888888889092</v>
      </c>
      <c r="B1660">
        <f>Sheet1!H1660</f>
        <v>-2.1282728674268001</v>
      </c>
      <c r="C1660">
        <f>Sheet1!K1660</f>
        <v>-3.8</v>
      </c>
      <c r="D1660">
        <f>Sheet1!M1660</f>
        <v>-2.1431242211042201</v>
      </c>
      <c r="E1660">
        <f>Sheet1!I1660</f>
        <v>9.3492750540072702</v>
      </c>
      <c r="F1660">
        <f>AVERAGE(Sheet1!J1660,Sheet1!L1660)</f>
        <v>4217</v>
      </c>
      <c r="G1660">
        <f>Sheet1!G1660</f>
        <v>22335.8969667727</v>
      </c>
      <c r="H1660">
        <f>Sheet1!N1660</f>
        <v>0.62883879312604296</v>
      </c>
    </row>
    <row r="1661" spans="1:8" x14ac:dyDescent="0.2">
      <c r="A1661" s="1">
        <f t="shared" si="25"/>
        <v>1.1520833333333538</v>
      </c>
      <c r="B1661">
        <f>Sheet1!H1661</f>
        <v>-2.1290997526358901</v>
      </c>
      <c r="C1661">
        <f>Sheet1!K1661</f>
        <v>-3.8</v>
      </c>
      <c r="D1661">
        <f>Sheet1!M1661</f>
        <v>-2.1439504843975099</v>
      </c>
      <c r="E1661">
        <f>Sheet1!I1661</f>
        <v>9.3492750540072702</v>
      </c>
      <c r="F1661">
        <f>AVERAGE(Sheet1!J1661,Sheet1!L1661)</f>
        <v>4217</v>
      </c>
      <c r="G1661">
        <f>Sheet1!G1661</f>
        <v>22322.8901182152</v>
      </c>
      <c r="H1661">
        <f>Sheet1!N1661</f>
        <v>0.63051994918885701</v>
      </c>
    </row>
    <row r="1662" spans="1:8" x14ac:dyDescent="0.2">
      <c r="A1662" s="1">
        <f t="shared" si="25"/>
        <v>1.1527777777777983</v>
      </c>
      <c r="B1662">
        <f>Sheet1!H1662</f>
        <v>-2.1299262233771801</v>
      </c>
      <c r="C1662">
        <f>Sheet1!K1662</f>
        <v>-3.8</v>
      </c>
      <c r="D1662">
        <f>Sheet1!M1662</f>
        <v>-2.1447763335347299</v>
      </c>
      <c r="E1662">
        <f>Sheet1!I1662</f>
        <v>9.3492750540072702</v>
      </c>
      <c r="F1662">
        <f>AVERAGE(Sheet1!J1662,Sheet1!L1662)</f>
        <v>4217</v>
      </c>
      <c r="G1662">
        <f>Sheet1!G1662</f>
        <v>22309.899707323901</v>
      </c>
      <c r="H1662">
        <f>Sheet1!N1662</f>
        <v>0.63220026258929296</v>
      </c>
    </row>
    <row r="1663" spans="1:8" x14ac:dyDescent="0.2">
      <c r="A1663" s="1">
        <f t="shared" si="25"/>
        <v>1.1534722222222429</v>
      </c>
      <c r="B1663">
        <f>Sheet1!H1663</f>
        <v>-2.1307522798584202</v>
      </c>
      <c r="C1663">
        <f>Sheet1!K1663</f>
        <v>-3.8</v>
      </c>
      <c r="D1663">
        <f>Sheet1!M1663</f>
        <v>-2.1456017687234801</v>
      </c>
      <c r="E1663">
        <f>Sheet1!I1663</f>
        <v>9.3492750540072702</v>
      </c>
      <c r="F1663">
        <f>AVERAGE(Sheet1!J1663,Sheet1!L1663)</f>
        <v>4217</v>
      </c>
      <c r="G1663">
        <f>Sheet1!G1663</f>
        <v>22296.925723212898</v>
      </c>
      <c r="H1663">
        <f>Sheet1!N1663</f>
        <v>0.63387973374972695</v>
      </c>
    </row>
    <row r="1664" spans="1:8" x14ac:dyDescent="0.2">
      <c r="A1664" s="1">
        <f t="shared" si="25"/>
        <v>1.1541666666666874</v>
      </c>
      <c r="B1664">
        <f>Sheet1!H1664</f>
        <v>-2.1315779222872502</v>
      </c>
      <c r="C1664">
        <f>Sheet1!K1664</f>
        <v>-3.8</v>
      </c>
      <c r="D1664">
        <f>Sheet1!M1664</f>
        <v>-2.14642679017122</v>
      </c>
      <c r="E1664">
        <f>Sheet1!I1664</f>
        <v>9.3492750540072702</v>
      </c>
      <c r="F1664">
        <f>AVERAGE(Sheet1!J1664,Sheet1!L1664)</f>
        <v>4217</v>
      </c>
      <c r="G1664">
        <f>Sheet1!G1664</f>
        <v>22283.968155009199</v>
      </c>
      <c r="H1664">
        <f>Sheet1!N1664</f>
        <v>0.63555836309232205</v>
      </c>
    </row>
    <row r="1665" spans="1:8" x14ac:dyDescent="0.2">
      <c r="A1665" s="1">
        <f t="shared" si="25"/>
        <v>1.154861111111132</v>
      </c>
      <c r="B1665">
        <f>Sheet1!H1665</f>
        <v>-2.1324031508712098</v>
      </c>
      <c r="C1665">
        <f>Sheet1!K1665</f>
        <v>-3.8</v>
      </c>
      <c r="D1665">
        <f>Sheet1!M1665</f>
        <v>-2.14725139808536</v>
      </c>
      <c r="E1665">
        <f>Sheet1!I1665</f>
        <v>9.3492750540072702</v>
      </c>
      <c r="F1665">
        <f>AVERAGE(Sheet1!J1665,Sheet1!L1665)</f>
        <v>4217</v>
      </c>
      <c r="G1665">
        <f>Sheet1!G1665</f>
        <v>22271.026991853301</v>
      </c>
      <c r="H1665">
        <f>Sheet1!N1665</f>
        <v>0.63723615103903097</v>
      </c>
    </row>
    <row r="1666" spans="1:8" x14ac:dyDescent="0.2">
      <c r="A1666" s="1">
        <f t="shared" si="25"/>
        <v>1.1555555555555765</v>
      </c>
      <c r="B1666">
        <f>Sheet1!H1666</f>
        <v>-2.13322796581773</v>
      </c>
      <c r="C1666">
        <f>Sheet1!K1666</f>
        <v>-3.8</v>
      </c>
      <c r="D1666">
        <f>Sheet1!M1666</f>
        <v>-2.1480755926731701</v>
      </c>
      <c r="E1666">
        <f>Sheet1!I1666</f>
        <v>9.3492750540072702</v>
      </c>
      <c r="F1666">
        <f>AVERAGE(Sheet1!J1666,Sheet1!L1666)</f>
        <v>4217</v>
      </c>
      <c r="G1666">
        <f>Sheet1!G1666</f>
        <v>22258.102222898899</v>
      </c>
      <c r="H1666">
        <f>Sheet1!N1666</f>
        <v>0.63891309801159601</v>
      </c>
    </row>
    <row r="1667" spans="1:8" x14ac:dyDescent="0.2">
      <c r="A1667" s="1">
        <f t="shared" si="25"/>
        <v>1.1562500000000211</v>
      </c>
      <c r="B1667">
        <f>Sheet1!H1667</f>
        <v>-2.1340523673341498</v>
      </c>
      <c r="C1667">
        <f>Sheet1!K1667</f>
        <v>-3.8</v>
      </c>
      <c r="D1667">
        <f>Sheet1!M1667</f>
        <v>-2.1488993741418301</v>
      </c>
      <c r="E1667">
        <f>Sheet1!I1667</f>
        <v>9.3492750540072702</v>
      </c>
      <c r="F1667">
        <f>AVERAGE(Sheet1!J1667,Sheet1!L1667)</f>
        <v>4217</v>
      </c>
      <c r="G1667">
        <f>Sheet1!G1667</f>
        <v>22245.193837313</v>
      </c>
      <c r="H1667">
        <f>Sheet1!N1667</f>
        <v>0.64058920443154599</v>
      </c>
    </row>
    <row r="1668" spans="1:8" x14ac:dyDescent="0.2">
      <c r="A1668" s="1">
        <f t="shared" ref="A1668:A1731" si="26">A1667+TIME(0,1,0)</f>
        <v>1.1569444444444656</v>
      </c>
      <c r="B1668">
        <f>Sheet1!H1668</f>
        <v>-2.1348763556276902</v>
      </c>
      <c r="C1668">
        <f>Sheet1!K1668</f>
        <v>-3.8</v>
      </c>
      <c r="D1668">
        <f>Sheet1!M1668</f>
        <v>-2.1497227426983998</v>
      </c>
      <c r="E1668">
        <f>Sheet1!I1668</f>
        <v>9.3492750540072702</v>
      </c>
      <c r="F1668">
        <f>AVERAGE(Sheet1!J1668,Sheet1!L1668)</f>
        <v>4217</v>
      </c>
      <c r="G1668">
        <f>Sheet1!G1668</f>
        <v>22232.301824275499</v>
      </c>
      <c r="H1668">
        <f>Sheet1!N1668</f>
        <v>0.64226447072019899</v>
      </c>
    </row>
    <row r="1669" spans="1:8" x14ac:dyDescent="0.2">
      <c r="A1669" s="1">
        <f t="shared" si="26"/>
        <v>1.1576388888889102</v>
      </c>
      <c r="B1669">
        <f>Sheet1!H1669</f>
        <v>-2.13569993090548</v>
      </c>
      <c r="C1669">
        <f>Sheet1!K1669</f>
        <v>-3.8</v>
      </c>
      <c r="D1669">
        <f>Sheet1!M1669</f>
        <v>-2.1505456985498501</v>
      </c>
      <c r="E1669">
        <f>Sheet1!I1669</f>
        <v>9.3492750540072702</v>
      </c>
      <c r="F1669">
        <f>AVERAGE(Sheet1!J1669,Sheet1!L1669)</f>
        <v>4217</v>
      </c>
      <c r="G1669">
        <f>Sheet1!G1669</f>
        <v>22219.426172979802</v>
      </c>
      <c r="H1669">
        <f>Sheet1!N1669</f>
        <v>0.64393889729866405</v>
      </c>
    </row>
    <row r="1670" spans="1:8" x14ac:dyDescent="0.2">
      <c r="A1670" s="1">
        <f t="shared" si="26"/>
        <v>1.1583333333333548</v>
      </c>
      <c r="B1670">
        <f>Sheet1!H1670</f>
        <v>-2.13652309337454</v>
      </c>
      <c r="C1670">
        <f>Sheet1!K1670</f>
        <v>-3.8</v>
      </c>
      <c r="D1670">
        <f>Sheet1!M1670</f>
        <v>-2.15136824190306</v>
      </c>
      <c r="E1670">
        <f>Sheet1!I1670</f>
        <v>9.3492750540072702</v>
      </c>
      <c r="F1670">
        <f>AVERAGE(Sheet1!J1670,Sheet1!L1670)</f>
        <v>4217</v>
      </c>
      <c r="G1670">
        <f>Sheet1!G1670</f>
        <v>22206.5668726324</v>
      </c>
      <c r="H1670">
        <f>Sheet1!N1670</f>
        <v>0.64561248458783504</v>
      </c>
    </row>
    <row r="1671" spans="1:8" x14ac:dyDescent="0.2">
      <c r="A1671" s="1">
        <f t="shared" si="26"/>
        <v>1.1590277777777993</v>
      </c>
      <c r="B1671">
        <f>Sheet1!H1671</f>
        <v>-2.1373458432417798</v>
      </c>
      <c r="C1671">
        <f>Sheet1!K1671</f>
        <v>-3.8</v>
      </c>
      <c r="D1671">
        <f>Sheet1!M1671</f>
        <v>-2.1521903729647698</v>
      </c>
      <c r="E1671">
        <f>Sheet1!I1671</f>
        <v>9.3492750540072702</v>
      </c>
      <c r="F1671">
        <f>AVERAGE(Sheet1!J1671,Sheet1!L1671)</f>
        <v>4217</v>
      </c>
      <c r="G1671">
        <f>Sheet1!G1671</f>
        <v>22193.7239124527</v>
      </c>
      <c r="H1671">
        <f>Sheet1!N1671</f>
        <v>0.64728523300839902</v>
      </c>
    </row>
    <row r="1672" spans="1:8" x14ac:dyDescent="0.2">
      <c r="A1672" s="1">
        <f t="shared" si="26"/>
        <v>1.1597222222222439</v>
      </c>
      <c r="B1672">
        <f>Sheet1!H1672</f>
        <v>-2.1381681807140298</v>
      </c>
      <c r="C1672">
        <f>Sheet1!K1672</f>
        <v>-3.8</v>
      </c>
      <c r="D1672">
        <f>Sheet1!M1672</f>
        <v>-2.1530120919416502</v>
      </c>
      <c r="E1672">
        <f>Sheet1!I1672</f>
        <v>9.3492750540072702</v>
      </c>
      <c r="F1672">
        <f>AVERAGE(Sheet1!J1672,Sheet1!L1672)</f>
        <v>4217</v>
      </c>
      <c r="G1672">
        <f>Sheet1!G1672</f>
        <v>22180.8972816737</v>
      </c>
      <c r="H1672">
        <f>Sheet1!N1672</f>
        <v>0.64895714298082896</v>
      </c>
    </row>
    <row r="1673" spans="1:8" x14ac:dyDescent="0.2">
      <c r="A1673" s="1">
        <f t="shared" si="26"/>
        <v>1.1604166666666884</v>
      </c>
      <c r="B1673">
        <f>Sheet1!H1673</f>
        <v>-2.1389901059979701</v>
      </c>
      <c r="C1673">
        <f>Sheet1!K1673</f>
        <v>-3.8</v>
      </c>
      <c r="D1673">
        <f>Sheet1!M1673</f>
        <v>-2.1538333990402498</v>
      </c>
      <c r="E1673">
        <f>Sheet1!I1673</f>
        <v>9.3492750540072702</v>
      </c>
      <c r="F1673">
        <f>AVERAGE(Sheet1!J1673,Sheet1!L1673)</f>
        <v>4217</v>
      </c>
      <c r="G1673">
        <f>Sheet1!G1673</f>
        <v>22168.086969541</v>
      </c>
      <c r="H1673">
        <f>Sheet1!N1673</f>
        <v>0.65062821492538903</v>
      </c>
    </row>
    <row r="1674" spans="1:8" x14ac:dyDescent="0.2">
      <c r="A1674" s="1">
        <f t="shared" si="26"/>
        <v>1.161111111111133</v>
      </c>
      <c r="B1674">
        <f>Sheet1!H1674</f>
        <v>-2.1398116193002301</v>
      </c>
      <c r="C1674">
        <f>Sheet1!K1674</f>
        <v>-3.8</v>
      </c>
      <c r="D1674">
        <f>Sheet1!M1674</f>
        <v>-2.1546542944670199</v>
      </c>
      <c r="E1674">
        <f>Sheet1!I1674</f>
        <v>9.3492750540072702</v>
      </c>
      <c r="F1674">
        <f>AVERAGE(Sheet1!J1674,Sheet1!L1674)</f>
        <v>4217</v>
      </c>
      <c r="G1674">
        <f>Sheet1!G1674</f>
        <v>22155.292965313602</v>
      </c>
      <c r="H1674">
        <f>Sheet1!N1674</f>
        <v>0.65229844926213298</v>
      </c>
    </row>
    <row r="1675" spans="1:8" x14ac:dyDescent="0.2">
      <c r="A1675" s="1">
        <f t="shared" si="26"/>
        <v>1.1618055555555775</v>
      </c>
      <c r="B1675">
        <f>Sheet1!H1675</f>
        <v>-2.1406327208273002</v>
      </c>
      <c r="C1675">
        <f>Sheet1!K1675</f>
        <v>-3.8</v>
      </c>
      <c r="D1675">
        <f>Sheet1!M1675</f>
        <v>-2.1554747784283101</v>
      </c>
      <c r="E1675">
        <f>Sheet1!I1675</f>
        <v>9.3492750540072702</v>
      </c>
      <c r="F1675">
        <f>AVERAGE(Sheet1!J1675,Sheet1!L1675)</f>
        <v>4217</v>
      </c>
      <c r="G1675">
        <f>Sheet1!G1675</f>
        <v>22142.5152582636</v>
      </c>
      <c r="H1675">
        <f>Sheet1!N1675</f>
        <v>0.653967846410902</v>
      </c>
    </row>
    <row r="1676" spans="1:8" x14ac:dyDescent="0.2">
      <c r="A1676" s="1">
        <f t="shared" si="26"/>
        <v>1.1625000000000221</v>
      </c>
      <c r="B1676">
        <f>Sheet1!H1676</f>
        <v>-2.14145341078558</v>
      </c>
      <c r="C1676">
        <f>Sheet1!K1676</f>
        <v>-3.8</v>
      </c>
      <c r="D1676">
        <f>Sheet1!M1676</f>
        <v>-2.1562948511303599</v>
      </c>
      <c r="E1676">
        <f>Sheet1!I1676</f>
        <v>9.3492750540072702</v>
      </c>
      <c r="F1676">
        <f>AVERAGE(Sheet1!J1676,Sheet1!L1676)</f>
        <v>4217</v>
      </c>
      <c r="G1676">
        <f>Sheet1!G1676</f>
        <v>22129.753837675999</v>
      </c>
      <c r="H1676">
        <f>Sheet1!N1676</f>
        <v>0.65563640679132895</v>
      </c>
    </row>
    <row r="1677" spans="1:8" x14ac:dyDescent="0.2">
      <c r="A1677" s="1">
        <f t="shared" si="26"/>
        <v>1.1631944444444666</v>
      </c>
      <c r="B1677">
        <f>Sheet1!H1677</f>
        <v>-2.1422736893813599</v>
      </c>
      <c r="C1677">
        <f>Sheet1!K1677</f>
        <v>-3.8</v>
      </c>
      <c r="D1677">
        <f>Sheet1!M1677</f>
        <v>-2.1571145127792999</v>
      </c>
      <c r="E1677">
        <f>Sheet1!I1677</f>
        <v>9.3492750540072702</v>
      </c>
      <c r="F1677">
        <f>AVERAGE(Sheet1!J1677,Sheet1!L1677)</f>
        <v>4217</v>
      </c>
      <c r="G1677">
        <f>Sheet1!G1677</f>
        <v>22117.0086928489</v>
      </c>
      <c r="H1677">
        <f>Sheet1!N1677</f>
        <v>0.65730413082283501</v>
      </c>
    </row>
    <row r="1678" spans="1:8" x14ac:dyDescent="0.2">
      <c r="A1678" s="1">
        <f t="shared" si="26"/>
        <v>1.1638888888889112</v>
      </c>
      <c r="B1678">
        <f>Sheet1!H1678</f>
        <v>-2.14309355682084</v>
      </c>
      <c r="C1678">
        <f>Sheet1!K1678</f>
        <v>-3.8</v>
      </c>
      <c r="D1678">
        <f>Sheet1!M1678</f>
        <v>-2.1579337635811799</v>
      </c>
      <c r="E1678">
        <f>Sheet1!I1678</f>
        <v>9.3492750540072702</v>
      </c>
      <c r="F1678">
        <f>AVERAGE(Sheet1!J1678,Sheet1!L1678)</f>
        <v>4217</v>
      </c>
      <c r="G1678">
        <f>Sheet1!G1678</f>
        <v>22104.279813093599</v>
      </c>
      <c r="H1678">
        <f>Sheet1!N1678</f>
        <v>0.65897101892463095</v>
      </c>
    </row>
    <row r="1679" spans="1:8" x14ac:dyDescent="0.2">
      <c r="A1679" s="1">
        <f t="shared" si="26"/>
        <v>1.1645833333333557</v>
      </c>
      <c r="B1679">
        <f>Sheet1!H1679</f>
        <v>-2.1439130133101099</v>
      </c>
      <c r="C1679">
        <f>Sheet1!K1679</f>
        <v>-3.8</v>
      </c>
      <c r="D1679">
        <f>Sheet1!M1679</f>
        <v>-2.15875260374193</v>
      </c>
      <c r="E1679">
        <f>Sheet1!I1679</f>
        <v>9.3492750540072702</v>
      </c>
      <c r="F1679">
        <f>AVERAGE(Sheet1!J1679,Sheet1!L1679)</f>
        <v>4217</v>
      </c>
      <c r="G1679">
        <f>Sheet1!G1679</f>
        <v>22091.567187733999</v>
      </c>
      <c r="H1679">
        <f>Sheet1!N1679</f>
        <v>0.66063707151572004</v>
      </c>
    </row>
    <row r="1680" spans="1:8" x14ac:dyDescent="0.2">
      <c r="A1680" s="1">
        <f t="shared" si="26"/>
        <v>1.1652777777778003</v>
      </c>
      <c r="B1680">
        <f>Sheet1!H1680</f>
        <v>-2.1447320590551402</v>
      </c>
      <c r="C1680">
        <f>Sheet1!K1680</f>
        <v>-3.8</v>
      </c>
      <c r="D1680">
        <f>Sheet1!M1680</f>
        <v>-2.1595710334673699</v>
      </c>
      <c r="E1680">
        <f>Sheet1!I1680</f>
        <v>9.3492750540072702</v>
      </c>
      <c r="F1680">
        <f>AVERAGE(Sheet1!J1680,Sheet1!L1680)</f>
        <v>4217</v>
      </c>
      <c r="G1680">
        <f>Sheet1!G1680</f>
        <v>22078.870806107501</v>
      </c>
      <c r="H1680">
        <f>Sheet1!N1680</f>
        <v>0.66230228901489097</v>
      </c>
    </row>
    <row r="1681" spans="1:8" x14ac:dyDescent="0.2">
      <c r="A1681" s="1">
        <f t="shared" si="26"/>
        <v>1.1659722222222448</v>
      </c>
      <c r="B1681">
        <f>Sheet1!H1681</f>
        <v>-2.1455506942618299</v>
      </c>
      <c r="C1681">
        <f>Sheet1!K1681</f>
        <v>-3.8</v>
      </c>
      <c r="D1681">
        <f>Sheet1!M1681</f>
        <v>-2.1603890529632399</v>
      </c>
      <c r="E1681">
        <f>Sheet1!I1681</f>
        <v>9.3492750540072702</v>
      </c>
      <c r="F1681">
        <f>AVERAGE(Sheet1!J1681,Sheet1!L1681)</f>
        <v>4217</v>
      </c>
      <c r="G1681">
        <f>Sheet1!G1681</f>
        <v>22066.190657564199</v>
      </c>
      <c r="H1681">
        <f>Sheet1!N1681</f>
        <v>0.663966671840727</v>
      </c>
    </row>
    <row r="1682" spans="1:8" x14ac:dyDescent="0.2">
      <c r="A1682" s="1">
        <f t="shared" si="26"/>
        <v>1.1666666666666894</v>
      </c>
      <c r="B1682">
        <f>Sheet1!H1682</f>
        <v>-2.1463689191359401</v>
      </c>
      <c r="C1682">
        <f>Sheet1!K1682</f>
        <v>-3.8</v>
      </c>
      <c r="D1682">
        <f>Sheet1!M1682</f>
        <v>-2.16120666243516</v>
      </c>
      <c r="E1682">
        <f>Sheet1!I1682</f>
        <v>9.3492750540072702</v>
      </c>
      <c r="F1682">
        <f>AVERAGE(Sheet1!J1682,Sheet1!L1682)</f>
        <v>4217</v>
      </c>
      <c r="G1682">
        <f>Sheet1!G1682</f>
        <v>22056.842566951698</v>
      </c>
      <c r="H1682">
        <f>Sheet1!N1682</f>
        <v>0.66563022041159803</v>
      </c>
    </row>
    <row r="1683" spans="1:8" x14ac:dyDescent="0.2">
      <c r="A1683" s="1">
        <f t="shared" si="26"/>
        <v>1.1673611111111339</v>
      </c>
      <c r="B1683">
        <f>Sheet1!H1683</f>
        <v>-2.1471867338831498</v>
      </c>
      <c r="C1683">
        <f>Sheet1!K1683</f>
        <v>-3.8</v>
      </c>
      <c r="D1683">
        <f>Sheet1!M1683</f>
        <v>-2.1620238620886401</v>
      </c>
      <c r="E1683">
        <f>Sheet1!I1683</f>
        <v>9.3492750540072702</v>
      </c>
      <c r="F1683">
        <f>AVERAGE(Sheet1!J1683,Sheet1!L1683)</f>
        <v>4217</v>
      </c>
      <c r="G1683">
        <f>Sheet1!G1683</f>
        <v>22047.502500698902</v>
      </c>
      <c r="H1683">
        <f>Sheet1!N1683</f>
        <v>0.66729293514566701</v>
      </c>
    </row>
    <row r="1684" spans="1:8" x14ac:dyDescent="0.2">
      <c r="A1684" s="1">
        <f t="shared" si="26"/>
        <v>1.1680555555555785</v>
      </c>
      <c r="B1684">
        <f>Sheet1!H1684</f>
        <v>-2.1480041387090498</v>
      </c>
      <c r="C1684">
        <f>Sheet1!K1684</f>
        <v>-3.8</v>
      </c>
      <c r="D1684">
        <f>Sheet1!M1684</f>
        <v>-2.1628406521291099</v>
      </c>
      <c r="E1684">
        <f>Sheet1!I1684</f>
        <v>9.3492750540072702</v>
      </c>
      <c r="F1684">
        <f>AVERAGE(Sheet1!J1684,Sheet1!L1684)</f>
        <v>4217</v>
      </c>
      <c r="G1684">
        <f>Sheet1!G1684</f>
        <v>22038.170453041599</v>
      </c>
      <c r="H1684">
        <f>Sheet1!N1684</f>
        <v>0.66895481646088695</v>
      </c>
    </row>
    <row r="1685" spans="1:8" x14ac:dyDescent="0.2">
      <c r="A1685" s="1">
        <f t="shared" si="26"/>
        <v>1.168750000000023</v>
      </c>
      <c r="B1685">
        <f>Sheet1!H1685</f>
        <v>-2.1488211338190801</v>
      </c>
      <c r="C1685">
        <f>Sheet1!K1685</f>
        <v>-3.8</v>
      </c>
      <c r="D1685">
        <f>Sheet1!M1685</f>
        <v>-2.1636570327618698</v>
      </c>
      <c r="E1685">
        <f>Sheet1!I1685</f>
        <v>9.3492750540072702</v>
      </c>
      <c r="F1685">
        <f>AVERAGE(Sheet1!J1685,Sheet1!L1685)</f>
        <v>4217</v>
      </c>
      <c r="G1685">
        <f>Sheet1!G1685</f>
        <v>22028.846418220899</v>
      </c>
      <c r="H1685">
        <f>Sheet1!N1685</f>
        <v>0.67061586477499802</v>
      </c>
    </row>
    <row r="1686" spans="1:8" x14ac:dyDescent="0.2">
      <c r="A1686" s="1">
        <f t="shared" si="26"/>
        <v>1.1694444444444676</v>
      </c>
      <c r="B1686">
        <f>Sheet1!H1686</f>
        <v>-2.1496377194186298</v>
      </c>
      <c r="C1686">
        <f>Sheet1!K1686</f>
        <v>-3.8</v>
      </c>
      <c r="D1686">
        <f>Sheet1!M1686</f>
        <v>-2.1644730041921498</v>
      </c>
      <c r="E1686">
        <f>Sheet1!I1686</f>
        <v>9.3492750540072702</v>
      </c>
      <c r="F1686">
        <f>AVERAGE(Sheet1!J1686,Sheet1!L1686)</f>
        <v>4217</v>
      </c>
      <c r="G1686">
        <f>Sheet1!G1686</f>
        <v>22019.530390483698</v>
      </c>
      <c r="H1686">
        <f>Sheet1!N1686</f>
        <v>0.672276080505536</v>
      </c>
    </row>
    <row r="1687" spans="1:8" x14ac:dyDescent="0.2">
      <c r="A1687" s="1">
        <f t="shared" si="26"/>
        <v>1.1701388888889122</v>
      </c>
      <c r="B1687">
        <f>Sheet1!H1687</f>
        <v>-2.1504538957129502</v>
      </c>
      <c r="C1687">
        <f>Sheet1!K1687</f>
        <v>-3.8</v>
      </c>
      <c r="D1687">
        <f>Sheet1!M1687</f>
        <v>-2.1652885666250499</v>
      </c>
      <c r="E1687">
        <f>Sheet1!I1687</f>
        <v>9.3492750540072702</v>
      </c>
      <c r="F1687">
        <f>AVERAGE(Sheet1!J1687,Sheet1!L1687)</f>
        <v>4217</v>
      </c>
      <c r="G1687">
        <f>Sheet1!G1687</f>
        <v>22010.2223640827</v>
      </c>
      <c r="H1687">
        <f>Sheet1!N1687</f>
        <v>0.67393546406982396</v>
      </c>
    </row>
    <row r="1688" spans="1:8" x14ac:dyDescent="0.2">
      <c r="A1688" s="1">
        <f t="shared" si="26"/>
        <v>1.1708333333333567</v>
      </c>
      <c r="B1688">
        <f>Sheet1!H1688</f>
        <v>-2.1512696629071999</v>
      </c>
      <c r="C1688">
        <f>Sheet1!K1688</f>
        <v>-3.8</v>
      </c>
      <c r="D1688">
        <f>Sheet1!M1688</f>
        <v>-2.16610372026557</v>
      </c>
      <c r="E1688">
        <f>Sheet1!I1688</f>
        <v>9.3492750540072702</v>
      </c>
      <c r="F1688">
        <f>AVERAGE(Sheet1!J1688,Sheet1!L1688)</f>
        <v>4217</v>
      </c>
      <c r="G1688">
        <f>Sheet1!G1688</f>
        <v>22000.922333275899</v>
      </c>
      <c r="H1688">
        <f>Sheet1!N1688</f>
        <v>0.67559401588497703</v>
      </c>
    </row>
    <row r="1689" spans="1:8" x14ac:dyDescent="0.2">
      <c r="A1689" s="1">
        <f t="shared" si="26"/>
        <v>1.1715277777778013</v>
      </c>
      <c r="B1689">
        <f>Sheet1!H1689</f>
        <v>-2.1520850212064402</v>
      </c>
      <c r="C1689">
        <f>Sheet1!K1689</f>
        <v>-3.8</v>
      </c>
      <c r="D1689">
        <f>Sheet1!M1689</f>
        <v>-2.16691846531862</v>
      </c>
      <c r="E1689">
        <f>Sheet1!I1689</f>
        <v>9.3492750540072702</v>
      </c>
      <c r="F1689">
        <f>AVERAGE(Sheet1!J1689,Sheet1!L1689)</f>
        <v>4217</v>
      </c>
      <c r="G1689">
        <f>Sheet1!G1689</f>
        <v>21991.6302923271</v>
      </c>
      <c r="H1689">
        <f>Sheet1!N1689</f>
        <v>0.67725173636790004</v>
      </c>
    </row>
    <row r="1690" spans="1:8" x14ac:dyDescent="0.2">
      <c r="A1690" s="1">
        <f t="shared" si="26"/>
        <v>1.1722222222222458</v>
      </c>
      <c r="B1690">
        <f>Sheet1!H1690</f>
        <v>-2.1528999708156298</v>
      </c>
      <c r="C1690">
        <f>Sheet1!K1690</f>
        <v>-3.8</v>
      </c>
      <c r="D1690">
        <f>Sheet1!M1690</f>
        <v>-2.1677328019890001</v>
      </c>
      <c r="E1690">
        <f>Sheet1!I1690</f>
        <v>9.3492750540072702</v>
      </c>
      <c r="F1690">
        <f>AVERAGE(Sheet1!J1690,Sheet1!L1690)</f>
        <v>4217</v>
      </c>
      <c r="G1690">
        <f>Sheet1!G1690</f>
        <v>21982.346235505702</v>
      </c>
      <c r="H1690">
        <f>Sheet1!N1690</f>
        <v>0.678908625935291</v>
      </c>
    </row>
    <row r="1691" spans="1:8" x14ac:dyDescent="0.2">
      <c r="A1691" s="1">
        <f t="shared" si="26"/>
        <v>1.1729166666666904</v>
      </c>
      <c r="B1691">
        <f>Sheet1!H1691</f>
        <v>-2.1537145119396199</v>
      </c>
      <c r="C1691">
        <f>Sheet1!K1691</f>
        <v>-3.8</v>
      </c>
      <c r="D1691">
        <f>Sheet1!M1691</f>
        <v>-2.1685467304813999</v>
      </c>
      <c r="E1691">
        <f>Sheet1!I1691</f>
        <v>9.3492750540072702</v>
      </c>
      <c r="F1691">
        <f>AVERAGE(Sheet1!J1691,Sheet1!L1691)</f>
        <v>4217</v>
      </c>
      <c r="G1691">
        <f>Sheet1!G1691</f>
        <v>21973.070157086699</v>
      </c>
      <c r="H1691">
        <f>Sheet1!N1691</f>
        <v>0.68056468500363798</v>
      </c>
    </row>
    <row r="1692" spans="1:8" x14ac:dyDescent="0.2">
      <c r="A1692" s="1">
        <f t="shared" si="26"/>
        <v>1.1736111111111349</v>
      </c>
      <c r="B1692">
        <f>Sheet1!H1692</f>
        <v>-2.15452864478315</v>
      </c>
      <c r="C1692">
        <f>Sheet1!K1692</f>
        <v>-3.8</v>
      </c>
      <c r="D1692">
        <f>Sheet1!M1692</f>
        <v>-2.16936025100043</v>
      </c>
      <c r="E1692">
        <f>Sheet1!I1692</f>
        <v>9.3492750540072702</v>
      </c>
      <c r="F1692">
        <f>AVERAGE(Sheet1!J1692,Sheet1!L1692)</f>
        <v>4217</v>
      </c>
      <c r="G1692">
        <f>Sheet1!G1692</f>
        <v>21963.802051350602</v>
      </c>
      <c r="H1692">
        <f>Sheet1!N1692</f>
        <v>0.682219913989219</v>
      </c>
    </row>
    <row r="1693" spans="1:8" x14ac:dyDescent="0.2">
      <c r="A1693" s="1">
        <f t="shared" si="26"/>
        <v>1.1743055555555795</v>
      </c>
      <c r="B1693">
        <f>Sheet1!H1693</f>
        <v>-2.15534236955087</v>
      </c>
      <c r="C1693">
        <f>Sheet1!K1693</f>
        <v>-3.8</v>
      </c>
      <c r="D1693">
        <f>Sheet1!M1693</f>
        <v>-2.1701733637505698</v>
      </c>
      <c r="E1693">
        <f>Sheet1!I1693</f>
        <v>9.3492750540072702</v>
      </c>
      <c r="F1693">
        <f>AVERAGE(Sheet1!J1693,Sheet1!L1693)</f>
        <v>4217</v>
      </c>
      <c r="G1693">
        <f>Sheet1!G1693</f>
        <v>21954.541912583602</v>
      </c>
      <c r="H1693">
        <f>Sheet1!N1693</f>
        <v>0.683874313308105</v>
      </c>
    </row>
    <row r="1694" spans="1:8" x14ac:dyDescent="0.2">
      <c r="A1694" s="1">
        <f t="shared" si="26"/>
        <v>1.175000000000024</v>
      </c>
      <c r="B1694">
        <f>Sheet1!H1694</f>
        <v>-2.1561556864473301</v>
      </c>
      <c r="C1694">
        <f>Sheet1!K1694</f>
        <v>-3.8</v>
      </c>
      <c r="D1694">
        <f>Sheet1!M1694</f>
        <v>-2.1709860689362102</v>
      </c>
      <c r="E1694">
        <f>Sheet1!I1694</f>
        <v>9.3492750540072702</v>
      </c>
      <c r="F1694">
        <f>AVERAGE(Sheet1!J1694,Sheet1!L1694)</f>
        <v>4217</v>
      </c>
      <c r="G1694">
        <f>Sheet1!G1694</f>
        <v>21945.289735077498</v>
      </c>
      <c r="H1694">
        <f>Sheet1!N1694</f>
        <v>0.685527883376159</v>
      </c>
    </row>
    <row r="1695" spans="1:8" x14ac:dyDescent="0.2">
      <c r="A1695" s="1">
        <f t="shared" si="26"/>
        <v>1.1756944444444686</v>
      </c>
      <c r="B1695">
        <f>Sheet1!H1695</f>
        <v>-2.15696859567697</v>
      </c>
      <c r="C1695">
        <f>Sheet1!K1695</f>
        <v>-3.8</v>
      </c>
      <c r="D1695">
        <f>Sheet1!M1695</f>
        <v>-2.1717983667616498</v>
      </c>
      <c r="E1695">
        <f>Sheet1!I1695</f>
        <v>9.3492750540072702</v>
      </c>
      <c r="F1695">
        <f>AVERAGE(Sheet1!J1695,Sheet1!L1695)</f>
        <v>4217</v>
      </c>
      <c r="G1695">
        <f>Sheet1!G1695</f>
        <v>21936.0455131296</v>
      </c>
      <c r="H1695">
        <f>Sheet1!N1695</f>
        <v>0.68718062460903295</v>
      </c>
    </row>
    <row r="1696" spans="1:8" x14ac:dyDescent="0.2">
      <c r="A1696" s="1">
        <f t="shared" si="26"/>
        <v>1.1763888888889131</v>
      </c>
      <c r="B1696">
        <f>Sheet1!H1696</f>
        <v>-2.1577810974441198</v>
      </c>
      <c r="C1696">
        <f>Sheet1!K1696</f>
        <v>-3.8</v>
      </c>
      <c r="D1696">
        <f>Sheet1!M1696</f>
        <v>-2.1726102574310602</v>
      </c>
      <c r="E1696">
        <f>Sheet1!I1696</f>
        <v>9.3492750540072702</v>
      </c>
      <c r="F1696">
        <f>AVERAGE(Sheet1!J1696,Sheet1!L1696)</f>
        <v>4217</v>
      </c>
      <c r="G1696">
        <f>Sheet1!G1696</f>
        <v>21926.8092410428</v>
      </c>
      <c r="H1696">
        <f>Sheet1!N1696</f>
        <v>0.68883253742217398</v>
      </c>
    </row>
    <row r="1697" spans="1:8" x14ac:dyDescent="0.2">
      <c r="A1697" s="1">
        <f t="shared" si="26"/>
        <v>1.1770833333333577</v>
      </c>
      <c r="B1697">
        <f>Sheet1!H1697</f>
        <v>-2.1585931919530199</v>
      </c>
      <c r="C1697">
        <f>Sheet1!K1697</f>
        <v>-3.8</v>
      </c>
      <c r="D1697">
        <f>Sheet1!M1697</f>
        <v>-2.1734217411485299</v>
      </c>
      <c r="E1697">
        <f>Sheet1!I1697</f>
        <v>9.3492750540072702</v>
      </c>
      <c r="F1697">
        <f>AVERAGE(Sheet1!J1697,Sheet1!L1697)</f>
        <v>4217</v>
      </c>
      <c r="G1697">
        <f>Sheet1!G1697</f>
        <v>21917.580913125599</v>
      </c>
      <c r="H1697">
        <f>Sheet1!N1697</f>
        <v>0.69048362223081705</v>
      </c>
    </row>
    <row r="1698" spans="1:8" x14ac:dyDescent="0.2">
      <c r="A1698" s="1">
        <f t="shared" si="26"/>
        <v>1.1777777777778022</v>
      </c>
      <c r="B1698">
        <f>Sheet1!H1698</f>
        <v>-2.1594048794078202</v>
      </c>
      <c r="C1698">
        <f>Sheet1!K1698</f>
        <v>-3.8</v>
      </c>
      <c r="D1698">
        <f>Sheet1!M1698</f>
        <v>-2.1742328181180399</v>
      </c>
      <c r="E1698">
        <f>Sheet1!I1698</f>
        <v>9.3492750540072702</v>
      </c>
      <c r="F1698">
        <f>AVERAGE(Sheet1!J1698,Sheet1!L1698)</f>
        <v>4217</v>
      </c>
      <c r="G1698">
        <f>Sheet1!G1698</f>
        <v>21908.360523692001</v>
      </c>
      <c r="H1698">
        <f>Sheet1!N1698</f>
        <v>0.69213387944999205</v>
      </c>
    </row>
    <row r="1699" spans="1:8" x14ac:dyDescent="0.2">
      <c r="A1699" s="1">
        <f t="shared" si="26"/>
        <v>1.1784722222222468</v>
      </c>
      <c r="B1699">
        <f>Sheet1!H1699</f>
        <v>-2.16021616001253</v>
      </c>
      <c r="C1699">
        <f>Sheet1!K1699</f>
        <v>-3.8</v>
      </c>
      <c r="D1699">
        <f>Sheet1!M1699</f>
        <v>-2.17504348854346</v>
      </c>
      <c r="E1699">
        <f>Sheet1!I1699</f>
        <v>9.3492750540072702</v>
      </c>
      <c r="F1699">
        <f>AVERAGE(Sheet1!J1699,Sheet1!L1699)</f>
        <v>4217</v>
      </c>
      <c r="G1699">
        <f>Sheet1!G1699</f>
        <v>21899.148067061698</v>
      </c>
      <c r="H1699">
        <f>Sheet1!N1699</f>
        <v>0.69378330949452005</v>
      </c>
    </row>
    <row r="1700" spans="1:8" x14ac:dyDescent="0.2">
      <c r="A1700" s="1">
        <f t="shared" si="26"/>
        <v>1.1791666666666913</v>
      </c>
      <c r="B1700">
        <f>Sheet1!H1700</f>
        <v>-2.16102703397108</v>
      </c>
      <c r="C1700">
        <f>Sheet1!K1700</f>
        <v>-3.8</v>
      </c>
      <c r="D1700">
        <f>Sheet1!M1700</f>
        <v>-2.1758537526285902</v>
      </c>
      <c r="E1700">
        <f>Sheet1!I1700</f>
        <v>9.3492750540072702</v>
      </c>
      <c r="F1700">
        <f>AVERAGE(Sheet1!J1700,Sheet1!L1700)</f>
        <v>4217</v>
      </c>
      <c r="G1700">
        <f>Sheet1!G1700</f>
        <v>21889.9435375598</v>
      </c>
      <c r="H1700">
        <f>Sheet1!N1700</f>
        <v>0.69543191277901295</v>
      </c>
    </row>
    <row r="1701" spans="1:8" x14ac:dyDescent="0.2">
      <c r="A1701" s="1">
        <f t="shared" si="26"/>
        <v>1.1798611111111359</v>
      </c>
      <c r="B1701">
        <f>Sheet1!H1701</f>
        <v>-2.1618375014873199</v>
      </c>
      <c r="C1701">
        <f>Sheet1!K1701</f>
        <v>-3.8</v>
      </c>
      <c r="D1701">
        <f>Sheet1!M1701</f>
        <v>-2.17666361057708</v>
      </c>
      <c r="E1701">
        <f>Sheet1!I1701</f>
        <v>9.3492750540072702</v>
      </c>
      <c r="F1701">
        <f>AVERAGE(Sheet1!J1701,Sheet1!L1701)</f>
        <v>4217</v>
      </c>
      <c r="G1701">
        <f>Sheet1!G1701</f>
        <v>21880.746929517001</v>
      </c>
      <c r="H1701">
        <f>Sheet1!N1701</f>
        <v>0.69707968971787704</v>
      </c>
    </row>
    <row r="1702" spans="1:8" x14ac:dyDescent="0.2">
      <c r="A1702" s="1">
        <f t="shared" si="26"/>
        <v>1.1805555555555804</v>
      </c>
      <c r="B1702">
        <f>Sheet1!H1702</f>
        <v>-2.16264756276495</v>
      </c>
      <c r="C1702">
        <f>Sheet1!K1702</f>
        <v>-3.8</v>
      </c>
      <c r="D1702">
        <f>Sheet1!M1702</f>
        <v>-2.1774730625925001</v>
      </c>
      <c r="E1702">
        <f>Sheet1!I1702</f>
        <v>9.3492750540072702</v>
      </c>
      <c r="F1702">
        <f>AVERAGE(Sheet1!J1702,Sheet1!L1702)</f>
        <v>4217</v>
      </c>
      <c r="G1702">
        <f>Sheet1!G1702</f>
        <v>21871.558237269601</v>
      </c>
      <c r="H1702">
        <f>Sheet1!N1702</f>
        <v>0.69872664072530799</v>
      </c>
    </row>
    <row r="1703" spans="1:8" x14ac:dyDescent="0.2">
      <c r="A1703" s="1">
        <f t="shared" si="26"/>
        <v>1.181250000000025</v>
      </c>
      <c r="B1703">
        <f>Sheet1!H1703</f>
        <v>-2.1634572180076099</v>
      </c>
      <c r="C1703">
        <f>Sheet1!K1703</f>
        <v>-3.8</v>
      </c>
      <c r="D1703">
        <f>Sheet1!M1703</f>
        <v>-2.17828210887834</v>
      </c>
      <c r="E1703">
        <f>Sheet1!I1703</f>
        <v>9.3492750540072702</v>
      </c>
      <c r="F1703">
        <f>AVERAGE(Sheet1!J1703,Sheet1!L1703)</f>
        <v>4217</v>
      </c>
      <c r="G1703">
        <f>Sheet1!G1703</f>
        <v>21862.377455159301</v>
      </c>
      <c r="H1703">
        <f>Sheet1!N1703</f>
        <v>0.70037276621529698</v>
      </c>
    </row>
    <row r="1704" spans="1:8" x14ac:dyDescent="0.2">
      <c r="A1704" s="1">
        <f t="shared" si="26"/>
        <v>1.1819444444444696</v>
      </c>
      <c r="B1704">
        <f>Sheet1!H1704</f>
        <v>-2.1642664674188099</v>
      </c>
      <c r="C1704">
        <f>Sheet1!K1704</f>
        <v>-3.8</v>
      </c>
      <c r="D1704">
        <f>Sheet1!M1704</f>
        <v>-2.1790907496379601</v>
      </c>
      <c r="E1704">
        <f>Sheet1!I1704</f>
        <v>9.3492750540072702</v>
      </c>
      <c r="F1704">
        <f>AVERAGE(Sheet1!J1704,Sheet1!L1704)</f>
        <v>4217</v>
      </c>
      <c r="G1704">
        <f>Sheet1!G1704</f>
        <v>21853.204577533601</v>
      </c>
      <c r="H1704">
        <f>Sheet1!N1704</f>
        <v>0.70201806660162602</v>
      </c>
    </row>
    <row r="1705" spans="1:8" x14ac:dyDescent="0.2">
      <c r="A1705" s="1">
        <f t="shared" si="26"/>
        <v>1.1826388888889141</v>
      </c>
      <c r="B1705">
        <f>Sheet1!H1705</f>
        <v>-2.1650753112019698</v>
      </c>
      <c r="C1705">
        <f>Sheet1!K1705</f>
        <v>-3.8</v>
      </c>
      <c r="D1705">
        <f>Sheet1!M1705</f>
        <v>-2.1798989850746202</v>
      </c>
      <c r="E1705">
        <f>Sheet1!I1705</f>
        <v>9.3492750540072702</v>
      </c>
      <c r="F1705">
        <f>AVERAGE(Sheet1!J1705,Sheet1!L1705)</f>
        <v>4217</v>
      </c>
      <c r="G1705">
        <f>Sheet1!G1705</f>
        <v>21844.039598745101</v>
      </c>
      <c r="H1705">
        <f>Sheet1!N1705</f>
        <v>0.70366254229786995</v>
      </c>
    </row>
    <row r="1706" spans="1:8" x14ac:dyDescent="0.2">
      <c r="A1706" s="1">
        <f t="shared" si="26"/>
        <v>1.1833333333333587</v>
      </c>
      <c r="B1706">
        <f>Sheet1!H1706</f>
        <v>-2.16588374956042</v>
      </c>
      <c r="C1706">
        <f>Sheet1!K1706</f>
        <v>-3.8</v>
      </c>
      <c r="D1706">
        <f>Sheet1!M1706</f>
        <v>-2.1807068153914901</v>
      </c>
      <c r="E1706">
        <f>Sheet1!I1706</f>
        <v>9.3492750540072702</v>
      </c>
      <c r="F1706">
        <f>AVERAGE(Sheet1!J1706,Sheet1!L1706)</f>
        <v>4217</v>
      </c>
      <c r="G1706">
        <f>Sheet1!G1706</f>
        <v>21834.882513152301</v>
      </c>
      <c r="H1706">
        <f>Sheet1!N1706</f>
        <v>0.705306193717395</v>
      </c>
    </row>
    <row r="1707" spans="1:8" x14ac:dyDescent="0.2">
      <c r="A1707" s="1">
        <f t="shared" si="26"/>
        <v>1.1840277777778032</v>
      </c>
      <c r="B1707">
        <f>Sheet1!H1707</f>
        <v>-2.16669178269736</v>
      </c>
      <c r="C1707">
        <f>Sheet1!K1707</f>
        <v>-3.8</v>
      </c>
      <c r="D1707">
        <f>Sheet1!M1707</f>
        <v>-2.1815142407916199</v>
      </c>
      <c r="E1707">
        <f>Sheet1!I1707</f>
        <v>9.3492750540072702</v>
      </c>
      <c r="F1707">
        <f>AVERAGE(Sheet1!J1707,Sheet1!L1707)</f>
        <v>4217</v>
      </c>
      <c r="G1707">
        <f>Sheet1!G1707</f>
        <v>21825.733315119101</v>
      </c>
      <c r="H1707">
        <f>Sheet1!N1707</f>
        <v>0.70694902127336301</v>
      </c>
    </row>
    <row r="1708" spans="1:8" x14ac:dyDescent="0.2">
      <c r="A1708" s="1">
        <f t="shared" si="26"/>
        <v>1.1847222222222478</v>
      </c>
      <c r="B1708">
        <f>Sheet1!H1708</f>
        <v>-2.1674994108158998</v>
      </c>
      <c r="C1708">
        <f>Sheet1!K1708</f>
        <v>-3.8</v>
      </c>
      <c r="D1708">
        <f>Sheet1!M1708</f>
        <v>-2.1823212614779899</v>
      </c>
      <c r="E1708">
        <f>Sheet1!I1708</f>
        <v>9.3492750540072702</v>
      </c>
      <c r="F1708">
        <f>AVERAGE(Sheet1!J1708,Sheet1!L1708)</f>
        <v>4217</v>
      </c>
      <c r="G1708">
        <f>Sheet1!G1708</f>
        <v>21816.5919990148</v>
      </c>
      <c r="H1708">
        <f>Sheet1!N1708</f>
        <v>0.70859102537872698</v>
      </c>
    </row>
    <row r="1709" spans="1:8" x14ac:dyDescent="0.2">
      <c r="A1709" s="1">
        <f t="shared" si="26"/>
        <v>1.1854166666666923</v>
      </c>
      <c r="B1709">
        <f>Sheet1!H1709</f>
        <v>-2.16830663411907</v>
      </c>
      <c r="C1709">
        <f>Sheet1!K1709</f>
        <v>-3.8</v>
      </c>
      <c r="D1709">
        <f>Sheet1!M1709</f>
        <v>-2.1831278776534502</v>
      </c>
      <c r="E1709">
        <f>Sheet1!I1709</f>
        <v>9.3492750540072702</v>
      </c>
      <c r="F1709">
        <f>AVERAGE(Sheet1!J1709,Sheet1!L1709)</f>
        <v>4217</v>
      </c>
      <c r="G1709">
        <f>Sheet1!G1709</f>
        <v>21807.458559214301</v>
      </c>
      <c r="H1709">
        <f>Sheet1!N1709</f>
        <v>0.71023220644623297</v>
      </c>
    </row>
    <row r="1710" spans="1:8" x14ac:dyDescent="0.2">
      <c r="A1710" s="1">
        <f t="shared" si="26"/>
        <v>1.1861111111111369</v>
      </c>
      <c r="B1710">
        <f>Sheet1!H1710</f>
        <v>-2.1691134528097602</v>
      </c>
      <c r="C1710">
        <f>Sheet1!K1710</f>
        <v>-3.8</v>
      </c>
      <c r="D1710">
        <f>Sheet1!M1710</f>
        <v>-2.1839340895207502</v>
      </c>
      <c r="E1710">
        <f>Sheet1!I1710</f>
        <v>9.3492750540072702</v>
      </c>
      <c r="F1710">
        <f>AVERAGE(Sheet1!J1710,Sheet1!L1710)</f>
        <v>4217</v>
      </c>
      <c r="G1710">
        <f>Sheet1!G1710</f>
        <v>21798.332990097999</v>
      </c>
      <c r="H1710">
        <f>Sheet1!N1710</f>
        <v>0.71187256488841999</v>
      </c>
    </row>
    <row r="1711" spans="1:8" x14ac:dyDescent="0.2">
      <c r="A1711" s="1">
        <f t="shared" si="26"/>
        <v>1.1868055555555814</v>
      </c>
      <c r="B1711">
        <f>Sheet1!H1711</f>
        <v>-2.16991986709079</v>
      </c>
      <c r="C1711">
        <f>Sheet1!K1711</f>
        <v>-3.8</v>
      </c>
      <c r="D1711">
        <f>Sheet1!M1711</f>
        <v>-2.18473989728255</v>
      </c>
      <c r="E1711">
        <f>Sheet1!I1711</f>
        <v>9.3492750540072702</v>
      </c>
      <c r="F1711">
        <f>AVERAGE(Sheet1!J1711,Sheet1!L1711)</f>
        <v>4217</v>
      </c>
      <c r="G1711">
        <f>Sheet1!G1711</f>
        <v>21789.215286051902</v>
      </c>
      <c r="H1711">
        <f>Sheet1!N1711</f>
        <v>0.71351210111762098</v>
      </c>
    </row>
    <row r="1712" spans="1:8" x14ac:dyDescent="0.2">
      <c r="A1712" s="1">
        <f t="shared" si="26"/>
        <v>1.187500000000026</v>
      </c>
      <c r="B1712">
        <f>Sheet1!H1712</f>
        <v>-2.1707258771648701</v>
      </c>
      <c r="C1712">
        <f>Sheet1!K1712</f>
        <v>-3.8</v>
      </c>
      <c r="D1712">
        <f>Sheet1!M1712</f>
        <v>-2.1855453011414099</v>
      </c>
      <c r="E1712">
        <f>Sheet1!I1712</f>
        <v>9.3492750540072702</v>
      </c>
      <c r="F1712">
        <f>AVERAGE(Sheet1!J1712,Sheet1!L1712)</f>
        <v>4217</v>
      </c>
      <c r="G1712">
        <f>Sheet1!G1712</f>
        <v>21780.1054414672</v>
      </c>
      <c r="H1712">
        <f>Sheet1!N1712</f>
        <v>0.71515081554596105</v>
      </c>
    </row>
    <row r="1713" spans="1:8" x14ac:dyDescent="0.2">
      <c r="A1713" s="1">
        <f t="shared" si="26"/>
        <v>1.1881944444444705</v>
      </c>
      <c r="B1713">
        <f>Sheet1!H1713</f>
        <v>-2.17153148323459</v>
      </c>
      <c r="C1713">
        <f>Sheet1!K1713</f>
        <v>-3.8</v>
      </c>
      <c r="D1713">
        <f>Sheet1!M1713</f>
        <v>-2.18635030129977</v>
      </c>
      <c r="E1713">
        <f>Sheet1!I1713</f>
        <v>9.3492750540072702</v>
      </c>
      <c r="F1713">
        <f>AVERAGE(Sheet1!J1713,Sheet1!L1713)</f>
        <v>4217</v>
      </c>
      <c r="G1713">
        <f>Sheet1!G1713</f>
        <v>21771.003450740802</v>
      </c>
      <c r="H1713">
        <f>Sheet1!N1713</f>
        <v>0.71678870858536103</v>
      </c>
    </row>
    <row r="1714" spans="1:8" x14ac:dyDescent="0.2">
      <c r="A1714" s="1">
        <f t="shared" si="26"/>
        <v>1.1888888888889151</v>
      </c>
      <c r="B1714">
        <f>Sheet1!H1714</f>
        <v>-2.1723366855024699</v>
      </c>
      <c r="C1714">
        <f>Sheet1!K1714</f>
        <v>-3.8</v>
      </c>
      <c r="D1714">
        <f>Sheet1!M1714</f>
        <v>-2.18715489795999</v>
      </c>
      <c r="E1714">
        <f>Sheet1!I1714</f>
        <v>9.3492750540072702</v>
      </c>
      <c r="F1714">
        <f>AVERAGE(Sheet1!J1714,Sheet1!L1714)</f>
        <v>4217</v>
      </c>
      <c r="G1714">
        <f>Sheet1!G1714</f>
        <v>21761.909308275001</v>
      </c>
      <c r="H1714">
        <f>Sheet1!N1714</f>
        <v>0.71842578064753304</v>
      </c>
    </row>
    <row r="1715" spans="1:8" x14ac:dyDescent="0.2">
      <c r="A1715" s="1">
        <f t="shared" si="26"/>
        <v>1.1895833333333596</v>
      </c>
      <c r="B1715">
        <f>Sheet1!H1715</f>
        <v>-2.1731414841708898</v>
      </c>
      <c r="C1715">
        <f>Sheet1!K1715</f>
        <v>-3.8</v>
      </c>
      <c r="D1715">
        <f>Sheet1!M1715</f>
        <v>-2.1879590913243199</v>
      </c>
      <c r="E1715">
        <f>Sheet1!I1715</f>
        <v>9.3492750540072702</v>
      </c>
      <c r="F1715">
        <f>AVERAGE(Sheet1!J1715,Sheet1!L1715)</f>
        <v>4217</v>
      </c>
      <c r="G1715">
        <f>Sheet1!G1715</f>
        <v>21752.823008477699</v>
      </c>
      <c r="H1715">
        <f>Sheet1!N1715</f>
        <v>0.72006203214398301</v>
      </c>
    </row>
    <row r="1716" spans="1:8" x14ac:dyDescent="0.2">
      <c r="A1716" s="1">
        <f t="shared" si="26"/>
        <v>1.1902777777778042</v>
      </c>
      <c r="B1716">
        <f>Sheet1!H1716</f>
        <v>-2.17394587944217</v>
      </c>
      <c r="C1716">
        <f>Sheet1!K1716</f>
        <v>-3.8</v>
      </c>
      <c r="D1716">
        <f>Sheet1!M1716</f>
        <v>-2.1887628815948998</v>
      </c>
      <c r="E1716">
        <f>Sheet1!I1716</f>
        <v>9.3492750540072702</v>
      </c>
      <c r="F1716">
        <f>AVERAGE(Sheet1!J1716,Sheet1!L1716)</f>
        <v>4217</v>
      </c>
      <c r="G1716">
        <f>Sheet1!G1716</f>
        <v>21743.744545762002</v>
      </c>
      <c r="H1716">
        <f>Sheet1!N1716</f>
        <v>0.72169746348601205</v>
      </c>
    </row>
    <row r="1717" spans="1:8" x14ac:dyDescent="0.2">
      <c r="A1717" s="1">
        <f t="shared" si="26"/>
        <v>1.1909722222222487</v>
      </c>
      <c r="B1717">
        <f>Sheet1!H1717</f>
        <v>-2.1747498715184999</v>
      </c>
      <c r="C1717">
        <f>Sheet1!K1717</f>
        <v>-3.8</v>
      </c>
      <c r="D1717">
        <f>Sheet1!M1717</f>
        <v>-2.18956626897379</v>
      </c>
      <c r="E1717">
        <f>Sheet1!I1717</f>
        <v>9.3492750540072702</v>
      </c>
      <c r="F1717">
        <f>AVERAGE(Sheet1!J1717,Sheet1!L1717)</f>
        <v>4217</v>
      </c>
      <c r="G1717">
        <f>Sheet1!G1717</f>
        <v>21734.6739145467</v>
      </c>
      <c r="H1717">
        <f>Sheet1!N1717</f>
        <v>0.72333207508471298</v>
      </c>
    </row>
    <row r="1718" spans="1:8" x14ac:dyDescent="0.2">
      <c r="A1718" s="1">
        <f t="shared" si="26"/>
        <v>1.1916666666666933</v>
      </c>
      <c r="B1718">
        <f>Sheet1!H1718</f>
        <v>-2.17555346060198</v>
      </c>
      <c r="C1718">
        <f>Sheet1!K1718</f>
        <v>-3.8</v>
      </c>
      <c r="D1718">
        <f>Sheet1!M1718</f>
        <v>-2.19036925366292</v>
      </c>
      <c r="E1718">
        <f>Sheet1!I1718</f>
        <v>9.3492750540072702</v>
      </c>
      <c r="F1718">
        <f>AVERAGE(Sheet1!J1718,Sheet1!L1718)</f>
        <v>4217</v>
      </c>
      <c r="G1718">
        <f>Sheet1!G1718</f>
        <v>21725.611109255999</v>
      </c>
      <c r="H1718">
        <f>Sheet1!N1718</f>
        <v>0.72496586735097501</v>
      </c>
    </row>
    <row r="1719" spans="1:8" x14ac:dyDescent="0.2">
      <c r="A1719" s="1">
        <f t="shared" si="26"/>
        <v>1.1923611111111379</v>
      </c>
      <c r="B1719">
        <f>Sheet1!H1719</f>
        <v>-2.1763566468945998</v>
      </c>
      <c r="C1719">
        <f>Sheet1!K1719</f>
        <v>-3.8</v>
      </c>
      <c r="D1719">
        <f>Sheet1!M1719</f>
        <v>-2.1911718358641501</v>
      </c>
      <c r="E1719">
        <f>Sheet1!I1719</f>
        <v>9.3492750540072702</v>
      </c>
      <c r="F1719">
        <f>AVERAGE(Sheet1!J1719,Sheet1!L1719)</f>
        <v>4217</v>
      </c>
      <c r="G1719">
        <f>Sheet1!G1719</f>
        <v>21716.556124319501</v>
      </c>
      <c r="H1719">
        <f>Sheet1!N1719</f>
        <v>0.72659884069547997</v>
      </c>
    </row>
    <row r="1720" spans="1:8" x14ac:dyDescent="0.2">
      <c r="A1720" s="1">
        <f t="shared" si="26"/>
        <v>1.1930555555555824</v>
      </c>
      <c r="B1720">
        <f>Sheet1!H1720</f>
        <v>-2.17715943059827</v>
      </c>
      <c r="C1720">
        <f>Sheet1!K1720</f>
        <v>-3.8</v>
      </c>
      <c r="D1720">
        <f>Sheet1!M1720</f>
        <v>-2.1919740157791998</v>
      </c>
      <c r="E1720">
        <f>Sheet1!I1720</f>
        <v>9.3492750540072702</v>
      </c>
      <c r="F1720">
        <f>AVERAGE(Sheet1!J1720,Sheet1!L1720)</f>
        <v>4217</v>
      </c>
      <c r="G1720">
        <f>Sheet1!G1720</f>
        <v>21707.508954172201</v>
      </c>
      <c r="H1720">
        <f>Sheet1!N1720</f>
        <v>0.72823099552870396</v>
      </c>
    </row>
    <row r="1721" spans="1:8" x14ac:dyDescent="0.2">
      <c r="A1721" s="1">
        <f t="shared" si="26"/>
        <v>1.193750000000027</v>
      </c>
      <c r="B1721">
        <f>Sheet1!H1721</f>
        <v>-2.1779618119147601</v>
      </c>
      <c r="C1721">
        <f>Sheet1!K1721</f>
        <v>-3.8</v>
      </c>
      <c r="D1721">
        <f>Sheet1!M1721</f>
        <v>-2.1927757936097398</v>
      </c>
      <c r="E1721">
        <f>Sheet1!I1721</f>
        <v>9.3492750540072702</v>
      </c>
      <c r="F1721">
        <f>AVERAGE(Sheet1!J1721,Sheet1!L1721)</f>
        <v>4217</v>
      </c>
      <c r="G1721">
        <f>Sheet1!G1721</f>
        <v>21698.4695932547</v>
      </c>
      <c r="H1721">
        <f>Sheet1!N1721</f>
        <v>0.72986233226091801</v>
      </c>
    </row>
    <row r="1722" spans="1:8" x14ac:dyDescent="0.2">
      <c r="A1722" s="1">
        <f t="shared" si="26"/>
        <v>1.1944444444444715</v>
      </c>
      <c r="B1722">
        <f>Sheet1!H1722</f>
        <v>-2.17876379104578</v>
      </c>
      <c r="C1722">
        <f>Sheet1!K1722</f>
        <v>-3.8</v>
      </c>
      <c r="D1722">
        <f>Sheet1!M1722</f>
        <v>-2.1935771695572899</v>
      </c>
      <c r="E1722">
        <f>Sheet1!I1722</f>
        <v>9.3492750540072702</v>
      </c>
      <c r="F1722">
        <f>AVERAGE(Sheet1!J1722,Sheet1!L1722)</f>
        <v>4217</v>
      </c>
      <c r="G1722">
        <f>Sheet1!G1722</f>
        <v>21689.438036012802</v>
      </c>
      <c r="H1722">
        <f>Sheet1!N1722</f>
        <v>0.731492851302185</v>
      </c>
    </row>
    <row r="1723" spans="1:8" x14ac:dyDescent="0.2">
      <c r="A1723" s="1">
        <f t="shared" si="26"/>
        <v>1.1951388888889161</v>
      </c>
      <c r="B1723">
        <f>Sheet1!H1723</f>
        <v>-2.1795653681929199</v>
      </c>
      <c r="C1723">
        <f>Sheet1!K1723</f>
        <v>-3.8</v>
      </c>
      <c r="D1723">
        <f>Sheet1!M1723</f>
        <v>-2.1943781438232999</v>
      </c>
      <c r="E1723">
        <f>Sheet1!I1723</f>
        <v>9.3492750540072702</v>
      </c>
      <c r="F1723">
        <f>AVERAGE(Sheet1!J1723,Sheet1!L1723)</f>
        <v>4217</v>
      </c>
      <c r="G1723">
        <f>Sheet1!G1723</f>
        <v>21680.414276897998</v>
      </c>
      <c r="H1723">
        <f>Sheet1!N1723</f>
        <v>0.73312255306236596</v>
      </c>
    </row>
    <row r="1724" spans="1:8" x14ac:dyDescent="0.2">
      <c r="A1724" s="1">
        <f t="shared" si="26"/>
        <v>1.1958333333333606</v>
      </c>
      <c r="B1724">
        <f>Sheet1!H1724</f>
        <v>-2.1803665435576698</v>
      </c>
      <c r="C1724">
        <f>Sheet1!K1724</f>
        <v>-3.8</v>
      </c>
      <c r="D1724">
        <f>Sheet1!M1724</f>
        <v>-2.1951787166090999</v>
      </c>
      <c r="E1724">
        <f>Sheet1!I1724</f>
        <v>9.3492750540072702</v>
      </c>
      <c r="F1724">
        <f>AVERAGE(Sheet1!J1724,Sheet1!L1724)</f>
        <v>4217</v>
      </c>
      <c r="G1724">
        <f>Sheet1!G1724</f>
        <v>21671.398310367</v>
      </c>
      <c r="H1724">
        <f>Sheet1!N1724</f>
        <v>0.73475143795111497</v>
      </c>
    </row>
    <row r="1725" spans="1:8" x14ac:dyDescent="0.2">
      <c r="A1725" s="1">
        <f t="shared" si="26"/>
        <v>1.1965277777778052</v>
      </c>
      <c r="B1725">
        <f>Sheet1!H1725</f>
        <v>-2.1811673173414099</v>
      </c>
      <c r="C1725">
        <f>Sheet1!K1725</f>
        <v>-3.8</v>
      </c>
      <c r="D1725">
        <f>Sheet1!M1725</f>
        <v>-2.1959788881159299</v>
      </c>
      <c r="E1725">
        <f>Sheet1!I1725</f>
        <v>9.3492750540072702</v>
      </c>
      <c r="F1725">
        <f>AVERAGE(Sheet1!J1725,Sheet1!L1725)</f>
        <v>4217</v>
      </c>
      <c r="G1725">
        <f>Sheet1!G1725</f>
        <v>21662.3901308819</v>
      </c>
      <c r="H1725">
        <f>Sheet1!N1725</f>
        <v>0.73637950637787897</v>
      </c>
    </row>
    <row r="1726" spans="1:8" x14ac:dyDescent="0.2">
      <c r="A1726" s="1">
        <f t="shared" si="26"/>
        <v>1.1972222222222497</v>
      </c>
      <c r="B1726">
        <f>Sheet1!H1726</f>
        <v>-2.1819676897454401</v>
      </c>
      <c r="C1726">
        <f>Sheet1!K1726</f>
        <v>-3.8</v>
      </c>
      <c r="D1726">
        <f>Sheet1!M1726</f>
        <v>-2.19677865854494</v>
      </c>
      <c r="E1726">
        <f>Sheet1!I1726</f>
        <v>9.3492750540072702</v>
      </c>
      <c r="F1726">
        <f>AVERAGE(Sheet1!J1726,Sheet1!L1726)</f>
        <v>4217</v>
      </c>
      <c r="G1726">
        <f>Sheet1!G1726</f>
        <v>21653.389732910498</v>
      </c>
      <c r="H1726">
        <f>Sheet1!N1726</f>
        <v>0.73800675875190302</v>
      </c>
    </row>
    <row r="1727" spans="1:8" x14ac:dyDescent="0.2">
      <c r="A1727" s="1">
        <f t="shared" si="26"/>
        <v>1.1979166666666943</v>
      </c>
      <c r="B1727">
        <f>Sheet1!H1727</f>
        <v>-2.1827676609709399</v>
      </c>
      <c r="C1727">
        <f>Sheet1!K1727</f>
        <v>-3.8</v>
      </c>
      <c r="D1727">
        <f>Sheet1!M1727</f>
        <v>-2.19757802809715</v>
      </c>
      <c r="E1727">
        <f>Sheet1!I1727</f>
        <v>9.3492750540072702</v>
      </c>
      <c r="F1727">
        <f>AVERAGE(Sheet1!J1727,Sheet1!L1727)</f>
        <v>4217</v>
      </c>
      <c r="G1727">
        <f>Sheet1!G1727</f>
        <v>21644.3971109257</v>
      </c>
      <c r="H1727">
        <f>Sheet1!N1727</f>
        <v>0.73963319548222295</v>
      </c>
    </row>
    <row r="1728" spans="1:8" x14ac:dyDescent="0.2">
      <c r="A1728" s="1">
        <f t="shared" si="26"/>
        <v>1.1986111111111388</v>
      </c>
      <c r="B1728">
        <f>Sheet1!H1728</f>
        <v>-2.183567231219</v>
      </c>
      <c r="C1728">
        <f>Sheet1!K1728</f>
        <v>-3.8</v>
      </c>
      <c r="D1728">
        <f>Sheet1!M1728</f>
        <v>-2.1983769969735101</v>
      </c>
      <c r="E1728">
        <f>Sheet1!I1728</f>
        <v>9.3492750540072702</v>
      </c>
      <c r="F1728">
        <f>AVERAGE(Sheet1!J1728,Sheet1!L1728)</f>
        <v>4217</v>
      </c>
      <c r="G1728">
        <f>Sheet1!G1728</f>
        <v>21635.412259405999</v>
      </c>
      <c r="H1728">
        <f>Sheet1!N1728</f>
        <v>0.74125881697767404</v>
      </c>
    </row>
    <row r="1729" spans="1:8" x14ac:dyDescent="0.2">
      <c r="A1729" s="1">
        <f t="shared" si="26"/>
        <v>1.1993055555555834</v>
      </c>
      <c r="B1729">
        <f>Sheet1!H1729</f>
        <v>-2.1843664006906001</v>
      </c>
      <c r="C1729">
        <f>Sheet1!K1729</f>
        <v>-3.8</v>
      </c>
      <c r="D1729">
        <f>Sheet1!M1729</f>
        <v>-2.1991755653748402</v>
      </c>
      <c r="E1729">
        <f>Sheet1!I1729</f>
        <v>9.3492750540072702</v>
      </c>
      <c r="F1729">
        <f>AVERAGE(Sheet1!J1729,Sheet1!L1729)</f>
        <v>4217</v>
      </c>
      <c r="G1729">
        <f>Sheet1!G1729</f>
        <v>21626.435172835001</v>
      </c>
      <c r="H1729">
        <f>Sheet1!N1729</f>
        <v>0.74288362364688398</v>
      </c>
    </row>
    <row r="1730" spans="1:8" x14ac:dyDescent="0.2">
      <c r="A1730" s="1">
        <f t="shared" si="26"/>
        <v>1.2000000000000279</v>
      </c>
      <c r="B1730">
        <f>Sheet1!H1730</f>
        <v>-2.1851651695866399</v>
      </c>
      <c r="C1730">
        <f>Sheet1!K1730</f>
        <v>-3.8</v>
      </c>
      <c r="D1730">
        <f>Sheet1!M1730</f>
        <v>-2.1999737335018801</v>
      </c>
      <c r="E1730">
        <f>Sheet1!I1730</f>
        <v>9.3492750540072702</v>
      </c>
      <c r="F1730">
        <f>AVERAGE(Sheet1!J1730,Sheet1!L1730)</f>
        <v>4217</v>
      </c>
      <c r="G1730">
        <f>Sheet1!G1730</f>
        <v>21617.4658457021</v>
      </c>
      <c r="H1730">
        <f>Sheet1!N1730</f>
        <v>0.74450761589827497</v>
      </c>
    </row>
    <row r="1731" spans="1:8" x14ac:dyDescent="0.2">
      <c r="A1731" s="1">
        <f t="shared" si="26"/>
        <v>1.2006944444444725</v>
      </c>
      <c r="B1731">
        <f>Sheet1!H1731</f>
        <v>-2.1859635381078899</v>
      </c>
      <c r="C1731">
        <f>Sheet1!K1731</f>
        <v>-3.8</v>
      </c>
      <c r="D1731">
        <f>Sheet1!M1731</f>
        <v>-2.20077150155526</v>
      </c>
      <c r="E1731">
        <f>Sheet1!I1731</f>
        <v>9.3492750540072702</v>
      </c>
      <c r="F1731">
        <f>AVERAGE(Sheet1!J1731,Sheet1!L1731)</f>
        <v>4217</v>
      </c>
      <c r="G1731">
        <f>Sheet1!G1731</f>
        <v>21608.504272501701</v>
      </c>
      <c r="H1731">
        <f>Sheet1!N1731</f>
        <v>0.746130794140067</v>
      </c>
    </row>
    <row r="1732" spans="1:8" x14ac:dyDescent="0.2">
      <c r="A1732" s="1">
        <f t="shared" ref="A1732:A1795" si="27">A1731+TIME(0,1,0)</f>
        <v>1.201388888888917</v>
      </c>
      <c r="B1732">
        <f>Sheet1!H1732</f>
        <v>-2.1867615064550301</v>
      </c>
      <c r="C1732">
        <f>Sheet1!K1732</f>
        <v>-3.8</v>
      </c>
      <c r="D1732">
        <f>Sheet1!M1732</f>
        <v>-2.2015688697355298</v>
      </c>
      <c r="E1732">
        <f>Sheet1!I1732</f>
        <v>9.3492750540072702</v>
      </c>
      <c r="F1732">
        <f>AVERAGE(Sheet1!J1732,Sheet1!L1732)</f>
        <v>4217</v>
      </c>
      <c r="G1732">
        <f>Sheet1!G1732</f>
        <v>21599.550447733898</v>
      </c>
      <c r="H1732">
        <f>Sheet1!N1732</f>
        <v>0.74775315878027404</v>
      </c>
    </row>
    <row r="1733" spans="1:8" x14ac:dyDescent="0.2">
      <c r="A1733" s="1">
        <f t="shared" si="27"/>
        <v>1.2020833333333616</v>
      </c>
      <c r="B1733">
        <f>Sheet1!H1733</f>
        <v>-2.18755907482866</v>
      </c>
      <c r="C1733">
        <f>Sheet1!K1733</f>
        <v>-3.8</v>
      </c>
      <c r="D1733">
        <f>Sheet1!M1733</f>
        <v>-2.2023658382431002</v>
      </c>
      <c r="E1733">
        <f>Sheet1!I1733</f>
        <v>9.3492750540072702</v>
      </c>
      <c r="F1733">
        <f>AVERAGE(Sheet1!J1733,Sheet1!L1733)</f>
        <v>4217</v>
      </c>
      <c r="G1733">
        <f>Sheet1!G1733</f>
        <v>21590.604365903899</v>
      </c>
      <c r="H1733">
        <f>Sheet1!N1733</f>
        <v>0.74937471022670499</v>
      </c>
    </row>
    <row r="1734" spans="1:8" x14ac:dyDescent="0.2">
      <c r="A1734" s="1">
        <f t="shared" si="27"/>
        <v>1.2027777777778061</v>
      </c>
      <c r="B1734">
        <f>Sheet1!H1734</f>
        <v>-2.1883562434292601</v>
      </c>
      <c r="C1734">
        <f>Sheet1!K1734</f>
        <v>-3.8</v>
      </c>
      <c r="D1734">
        <f>Sheet1!M1734</f>
        <v>-2.20316240727831</v>
      </c>
      <c r="E1734">
        <f>Sheet1!I1734</f>
        <v>9.3492750540072702</v>
      </c>
      <c r="F1734">
        <f>AVERAGE(Sheet1!J1734,Sheet1!L1734)</f>
        <v>4217</v>
      </c>
      <c r="G1734">
        <f>Sheet1!G1734</f>
        <v>21581.666021522498</v>
      </c>
      <c r="H1734">
        <f>Sheet1!N1734</f>
        <v>0.75099544888696501</v>
      </c>
    </row>
    <row r="1735" spans="1:8" x14ac:dyDescent="0.2">
      <c r="A1735" s="1">
        <f t="shared" si="27"/>
        <v>1.2034722222222507</v>
      </c>
      <c r="B1735">
        <f>Sheet1!H1735</f>
        <v>-2.1891530124571998</v>
      </c>
      <c r="C1735">
        <f>Sheet1!K1735</f>
        <v>-3.8</v>
      </c>
      <c r="D1735">
        <f>Sheet1!M1735</f>
        <v>-2.2039585770413899</v>
      </c>
      <c r="E1735">
        <f>Sheet1!I1735</f>
        <v>9.3492750540072702</v>
      </c>
      <c r="F1735">
        <f>AVERAGE(Sheet1!J1735,Sheet1!L1735)</f>
        <v>4217</v>
      </c>
      <c r="G1735">
        <f>Sheet1!G1735</f>
        <v>21572.735409105699</v>
      </c>
      <c r="H1735">
        <f>Sheet1!N1735</f>
        <v>0.752615375168454</v>
      </c>
    </row>
    <row r="1736" spans="1:8" x14ac:dyDescent="0.2">
      <c r="A1736" s="1">
        <f t="shared" si="27"/>
        <v>1.2041666666666953</v>
      </c>
      <c r="B1736">
        <f>Sheet1!H1736</f>
        <v>-2.1899493821127698</v>
      </c>
      <c r="C1736">
        <f>Sheet1!K1736</f>
        <v>-3.8</v>
      </c>
      <c r="D1736">
        <f>Sheet1!M1736</f>
        <v>-2.20475434773248</v>
      </c>
      <c r="E1736">
        <f>Sheet1!I1736</f>
        <v>9.3492750540072702</v>
      </c>
      <c r="F1736">
        <f>AVERAGE(Sheet1!J1736,Sheet1!L1736)</f>
        <v>4217</v>
      </c>
      <c r="G1736">
        <f>Sheet1!G1736</f>
        <v>21563.8125231749</v>
      </c>
      <c r="H1736">
        <f>Sheet1!N1736</f>
        <v>0.75423448947837102</v>
      </c>
    </row>
    <row r="1737" spans="1:8" x14ac:dyDescent="0.2">
      <c r="A1737" s="1">
        <f t="shared" si="27"/>
        <v>1.2048611111111398</v>
      </c>
      <c r="B1737">
        <f>Sheet1!H1737</f>
        <v>-2.19074535259614</v>
      </c>
      <c r="C1737">
        <f>Sheet1!K1737</f>
        <v>-3.8</v>
      </c>
      <c r="D1737">
        <f>Sheet1!M1737</f>
        <v>-2.2055497195516098</v>
      </c>
      <c r="E1737">
        <f>Sheet1!I1737</f>
        <v>9.3492750540072702</v>
      </c>
      <c r="F1737">
        <f>AVERAGE(Sheet1!J1737,Sheet1!L1737)</f>
        <v>4217</v>
      </c>
      <c r="G1737">
        <f>Sheet1!G1737</f>
        <v>21554.897358256901</v>
      </c>
      <c r="H1737">
        <f>Sheet1!N1737</f>
        <v>0.75585279222370605</v>
      </c>
    </row>
    <row r="1738" spans="1:8" x14ac:dyDescent="0.2">
      <c r="A1738" s="1">
        <f t="shared" si="27"/>
        <v>1.2055555555555844</v>
      </c>
      <c r="B1738">
        <f>Sheet1!H1738</f>
        <v>-2.19154092410741</v>
      </c>
      <c r="C1738">
        <f>Sheet1!K1738</f>
        <v>-3.8</v>
      </c>
      <c r="D1738">
        <f>Sheet1!M1738</f>
        <v>-2.20634469269869</v>
      </c>
      <c r="E1738">
        <f>Sheet1!I1738</f>
        <v>9.3492750540072702</v>
      </c>
      <c r="F1738">
        <f>AVERAGE(Sheet1!J1738,Sheet1!L1738)</f>
        <v>4217</v>
      </c>
      <c r="G1738">
        <f>Sheet1!G1738</f>
        <v>21545.989908883701</v>
      </c>
      <c r="H1738">
        <f>Sheet1!N1738</f>
        <v>0.75747028381125003</v>
      </c>
    </row>
    <row r="1739" spans="1:8" x14ac:dyDescent="0.2">
      <c r="A1739" s="1">
        <f t="shared" si="27"/>
        <v>1.2062500000000289</v>
      </c>
      <c r="B1739">
        <f>Sheet1!H1739</f>
        <v>-2.19233609684655</v>
      </c>
      <c r="C1739">
        <f>Sheet1!K1739</f>
        <v>-3.8</v>
      </c>
      <c r="D1739">
        <f>Sheet1!M1739</f>
        <v>-2.2071392673735799</v>
      </c>
      <c r="E1739">
        <f>Sheet1!I1739</f>
        <v>9.3492750540072702</v>
      </c>
      <c r="F1739">
        <f>AVERAGE(Sheet1!J1739,Sheet1!L1739)</f>
        <v>4217</v>
      </c>
      <c r="G1739">
        <f>Sheet1!G1739</f>
        <v>21537.090169592801</v>
      </c>
      <c r="H1739">
        <f>Sheet1!N1739</f>
        <v>0.75908696464758496</v>
      </c>
    </row>
    <row r="1740" spans="1:8" x14ac:dyDescent="0.2">
      <c r="A1740" s="1">
        <f t="shared" si="27"/>
        <v>1.2069444444444735</v>
      </c>
      <c r="B1740">
        <f>Sheet1!H1740</f>
        <v>-2.1931308710134401</v>
      </c>
      <c r="C1740">
        <f>Sheet1!K1740</f>
        <v>-3.8</v>
      </c>
      <c r="D1740">
        <f>Sheet1!M1740</f>
        <v>-2.2079334437759801</v>
      </c>
      <c r="E1740">
        <f>Sheet1!I1740</f>
        <v>9.3492750540072702</v>
      </c>
      <c r="F1740">
        <f>AVERAGE(Sheet1!J1740,Sheet1!L1740)</f>
        <v>4217</v>
      </c>
      <c r="G1740">
        <f>Sheet1!G1740</f>
        <v>21528.198134926999</v>
      </c>
      <c r="H1740">
        <f>Sheet1!N1740</f>
        <v>0.76070283513909398</v>
      </c>
    </row>
    <row r="1741" spans="1:8" x14ac:dyDescent="0.2">
      <c r="A1741" s="1">
        <f t="shared" si="27"/>
        <v>1.207638888888918</v>
      </c>
      <c r="B1741">
        <f>Sheet1!H1741</f>
        <v>-2.1939252468078601</v>
      </c>
      <c r="C1741">
        <f>Sheet1!K1741</f>
        <v>-3.8</v>
      </c>
      <c r="D1741">
        <f>Sheet1!M1741</f>
        <v>-2.2087272221055501</v>
      </c>
      <c r="E1741">
        <f>Sheet1!I1741</f>
        <v>9.3492750540072702</v>
      </c>
      <c r="F1741">
        <f>AVERAGE(Sheet1!J1741,Sheet1!L1741)</f>
        <v>4217</v>
      </c>
      <c r="G1741">
        <f>Sheet1!G1741</f>
        <v>21519.3137994344</v>
      </c>
      <c r="H1741">
        <f>Sheet1!N1741</f>
        <v>0.76231789569195196</v>
      </c>
    </row>
    <row r="1742" spans="1:8" x14ac:dyDescent="0.2">
      <c r="A1742" s="1">
        <f t="shared" si="27"/>
        <v>1.2083333333333626</v>
      </c>
      <c r="B1742">
        <f>Sheet1!H1742</f>
        <v>-1.0726052554885599</v>
      </c>
      <c r="C1742">
        <f>Sheet1!K1742</f>
        <v>-3.8</v>
      </c>
      <c r="D1742">
        <f>Sheet1!M1742</f>
        <v>-2.2095206025617999</v>
      </c>
      <c r="E1742">
        <f>Sheet1!I1742</f>
        <v>9.3492750540072702</v>
      </c>
      <c r="F1742">
        <f>AVERAGE(Sheet1!J1742,Sheet1!L1742)</f>
        <v>4217</v>
      </c>
      <c r="G1742">
        <f>Sheet1!G1742</f>
        <v>29002.072648052399</v>
      </c>
      <c r="H1742">
        <f>Sheet1!N1742</f>
        <v>0.76393214671213405</v>
      </c>
    </row>
    <row r="1743" spans="1:8" x14ac:dyDescent="0.2">
      <c r="A1743" s="1">
        <f t="shared" si="27"/>
        <v>1.2090277777778071</v>
      </c>
      <c r="B1743">
        <f>Sheet1!H1743</f>
        <v>4.7587327070469101E-2</v>
      </c>
      <c r="C1743">
        <f>Sheet1!K1743</f>
        <v>-3.8</v>
      </c>
      <c r="D1743">
        <f>Sheet1!M1743</f>
        <v>-2.21031358534416</v>
      </c>
      <c r="E1743">
        <f>Sheet1!I1743</f>
        <v>9.3492750540072702</v>
      </c>
      <c r="F1743">
        <f>AVERAGE(Sheet1!J1743,Sheet1!L1743)</f>
        <v>4216.9095840778155</v>
      </c>
      <c r="G1743">
        <f>Sheet1!G1743</f>
        <v>36967.046778629097</v>
      </c>
      <c r="H1743">
        <f>Sheet1!N1743</f>
        <v>0.76554558860541</v>
      </c>
    </row>
    <row r="1744" spans="1:8" x14ac:dyDescent="0.2">
      <c r="A1744" s="1">
        <f t="shared" si="27"/>
        <v>1.2097222222222517</v>
      </c>
      <c r="B1744">
        <f>Sheet1!H1744</f>
        <v>-0.55625755632208596</v>
      </c>
      <c r="C1744">
        <f>Sheet1!K1744</f>
        <v>-3.8</v>
      </c>
      <c r="D1744">
        <f>Sheet1!M1744</f>
        <v>-2.2111061706519699</v>
      </c>
      <c r="E1744">
        <f>Sheet1!I1744</f>
        <v>9.3492750540072702</v>
      </c>
      <c r="F1744">
        <f>AVERAGE(Sheet1!J1744,Sheet1!L1744)</f>
        <v>4217</v>
      </c>
      <c r="G1744">
        <f>Sheet1!G1744</f>
        <v>32621.136204587601</v>
      </c>
      <c r="H1744">
        <f>Sheet1!N1744</f>
        <v>0.76715822177734605</v>
      </c>
    </row>
    <row r="1745" spans="1:8" x14ac:dyDescent="0.2">
      <c r="A1745" s="1">
        <f t="shared" si="27"/>
        <v>1.2104166666666962</v>
      </c>
      <c r="B1745">
        <f>Sheet1!H1745</f>
        <v>-1.06433917490831</v>
      </c>
      <c r="C1745">
        <f>Sheet1!K1745</f>
        <v>-3.8</v>
      </c>
      <c r="D1745">
        <f>Sheet1!M1745</f>
        <v>-2.2118983586844498</v>
      </c>
      <c r="E1745">
        <f>Sheet1!I1745</f>
        <v>9.3492750540072702</v>
      </c>
      <c r="F1745">
        <f>AVERAGE(Sheet1!J1745,Sheet1!L1745)</f>
        <v>4217</v>
      </c>
      <c r="G1745">
        <f>Sheet1!G1745</f>
        <v>29072.715679741599</v>
      </c>
      <c r="H1745">
        <f>Sheet1!N1745</f>
        <v>0.76877004663330495</v>
      </c>
    </row>
    <row r="1746" spans="1:8" x14ac:dyDescent="0.2">
      <c r="A1746" s="1">
        <f t="shared" si="27"/>
        <v>1.2111111111111408</v>
      </c>
      <c r="B1746">
        <f>Sheet1!H1746</f>
        <v>-1.1306324820852101</v>
      </c>
      <c r="C1746">
        <f>Sheet1!K1746</f>
        <v>-3.8</v>
      </c>
      <c r="D1746">
        <f>Sheet1!M1746</f>
        <v>-2.2126901496407401</v>
      </c>
      <c r="E1746">
        <f>Sheet1!I1746</f>
        <v>9.3492750540072702</v>
      </c>
      <c r="F1746">
        <f>AVERAGE(Sheet1!J1746,Sheet1!L1746)</f>
        <v>4217</v>
      </c>
      <c r="G1746">
        <f>Sheet1!G1746</f>
        <v>28620.928200983199</v>
      </c>
      <c r="H1746">
        <f>Sheet1!N1746</f>
        <v>0.77038106357844904</v>
      </c>
    </row>
    <row r="1747" spans="1:8" x14ac:dyDescent="0.2">
      <c r="A1747" s="1">
        <f t="shared" si="27"/>
        <v>1.2118055555555853</v>
      </c>
      <c r="B1747">
        <f>Sheet1!H1747</f>
        <v>-1.1526110062645301</v>
      </c>
      <c r="C1747">
        <f>Sheet1!K1747</f>
        <v>-3.8</v>
      </c>
      <c r="D1747">
        <f>Sheet1!M1747</f>
        <v>-2.2134815437198698</v>
      </c>
      <c r="E1747">
        <f>Sheet1!I1747</f>
        <v>9.3492750540072702</v>
      </c>
      <c r="F1747">
        <f>AVERAGE(Sheet1!J1747,Sheet1!L1747)</f>
        <v>4217</v>
      </c>
      <c r="G1747">
        <f>Sheet1!G1747</f>
        <v>28474.462811452799</v>
      </c>
      <c r="H1747">
        <f>Sheet1!N1747</f>
        <v>0.77199127301773296</v>
      </c>
    </row>
    <row r="1748" spans="1:8" x14ac:dyDescent="0.2">
      <c r="A1748" s="1">
        <f t="shared" si="27"/>
        <v>1.2125000000000299</v>
      </c>
      <c r="B1748">
        <f>Sheet1!H1748</f>
        <v>-1.17111980114762</v>
      </c>
      <c r="C1748">
        <f>Sheet1!K1748</f>
        <v>-3.8</v>
      </c>
      <c r="D1748">
        <f>Sheet1!M1748</f>
        <v>-2.21427254112076</v>
      </c>
      <c r="E1748">
        <f>Sheet1!I1748</f>
        <v>9.3492750540072702</v>
      </c>
      <c r="F1748">
        <f>AVERAGE(Sheet1!J1748,Sheet1!L1748)</f>
        <v>4217</v>
      </c>
      <c r="G1748">
        <f>Sheet1!G1748</f>
        <v>28351.9228319961</v>
      </c>
      <c r="H1748">
        <f>Sheet1!N1748</f>
        <v>0.77360067535591204</v>
      </c>
    </row>
    <row r="1749" spans="1:8" x14ac:dyDescent="0.2">
      <c r="A1749" s="1">
        <f t="shared" si="27"/>
        <v>1.2131944444444744</v>
      </c>
      <c r="B1749">
        <f>Sheet1!H1749</f>
        <v>-1.1866799614944501</v>
      </c>
      <c r="C1749">
        <f>Sheet1!K1749</f>
        <v>-3.8</v>
      </c>
      <c r="D1749">
        <f>Sheet1!M1749</f>
        <v>-2.2150631420422502</v>
      </c>
      <c r="E1749">
        <f>Sheet1!I1749</f>
        <v>9.3492750540072702</v>
      </c>
      <c r="F1749">
        <f>AVERAGE(Sheet1!J1749,Sheet1!L1749)</f>
        <v>4217</v>
      </c>
      <c r="G1749">
        <f>Sheet1!G1749</f>
        <v>28249.675816954801</v>
      </c>
      <c r="H1749">
        <f>Sheet1!N1749</f>
        <v>0.775209270997537</v>
      </c>
    </row>
    <row r="1750" spans="1:8" x14ac:dyDescent="0.2">
      <c r="A1750" s="1">
        <f t="shared" si="27"/>
        <v>1.213888888888919</v>
      </c>
      <c r="B1750">
        <f>Sheet1!H1750</f>
        <v>-1.1997343821417901</v>
      </c>
      <c r="C1750">
        <f>Sheet1!K1750</f>
        <v>-3.8</v>
      </c>
      <c r="D1750">
        <f>Sheet1!M1750</f>
        <v>-2.2158533466830699</v>
      </c>
      <c r="E1750">
        <f>Sheet1!I1750</f>
        <v>9.3492750540072702</v>
      </c>
      <c r="F1750">
        <f>AVERAGE(Sheet1!J1750,Sheet1!L1750)</f>
        <v>4217</v>
      </c>
      <c r="G1750">
        <f>Sheet1!G1750</f>
        <v>28164.646237945799</v>
      </c>
      <c r="H1750">
        <f>Sheet1!N1750</f>
        <v>0.77681706034695697</v>
      </c>
    </row>
    <row r="1751" spans="1:8" x14ac:dyDescent="0.2">
      <c r="A1751" s="1">
        <f t="shared" si="27"/>
        <v>1.2145833333333635</v>
      </c>
      <c r="B1751">
        <f>Sheet1!H1751</f>
        <v>-1.2106598264196</v>
      </c>
      <c r="C1751">
        <f>Sheet1!K1751</f>
        <v>-3.8</v>
      </c>
      <c r="D1751">
        <f>Sheet1!M1751</f>
        <v>-2.21664315524185</v>
      </c>
      <c r="E1751">
        <f>Sheet1!I1751</f>
        <v>9.3492750540072702</v>
      </c>
      <c r="F1751">
        <f>AVERAGE(Sheet1!J1751,Sheet1!L1751)</f>
        <v>4217</v>
      </c>
      <c r="G1751">
        <f>Sheet1!G1751</f>
        <v>28094.226254295801</v>
      </c>
      <c r="H1751">
        <f>Sheet1!N1751</f>
        <v>0.77842404380831798</v>
      </c>
    </row>
    <row r="1752" spans="1:8" x14ac:dyDescent="0.2">
      <c r="A1752" s="1">
        <f t="shared" si="27"/>
        <v>1.2152777777778081</v>
      </c>
      <c r="B1752">
        <f>Sheet1!H1752</f>
        <v>-1.2197767809056801</v>
      </c>
      <c r="C1752">
        <f>Sheet1!K1752</f>
        <v>-3.8</v>
      </c>
      <c r="D1752">
        <f>Sheet1!M1752</f>
        <v>-2.2174325679171201</v>
      </c>
      <c r="E1752">
        <f>Sheet1!I1752</f>
        <v>9.3492750540072702</v>
      </c>
      <c r="F1752">
        <f>AVERAGE(Sheet1!J1752,Sheet1!L1752)</f>
        <v>4217</v>
      </c>
      <c r="G1752">
        <f>Sheet1!G1752</f>
        <v>28036.2035844288</v>
      </c>
      <c r="H1752">
        <f>Sheet1!N1752</f>
        <v>0.78003022178556103</v>
      </c>
    </row>
    <row r="1753" spans="1:8" x14ac:dyDescent="0.2">
      <c r="A1753" s="1">
        <f t="shared" si="27"/>
        <v>1.2159722222222527</v>
      </c>
      <c r="B1753">
        <f>Sheet1!H1753</f>
        <v>-1.22735782570489</v>
      </c>
      <c r="C1753">
        <f>Sheet1!K1753</f>
        <v>-3.8</v>
      </c>
      <c r="D1753">
        <f>Sheet1!M1753</f>
        <v>-2.2182215849073201</v>
      </c>
      <c r="E1753">
        <f>Sheet1!I1753</f>
        <v>9.3492750540072702</v>
      </c>
      <c r="F1753">
        <f>AVERAGE(Sheet1!J1753,Sheet1!L1753)</f>
        <v>4217</v>
      </c>
      <c r="G1753">
        <f>Sheet1!G1753</f>
        <v>27988.700920902698</v>
      </c>
      <c r="H1753">
        <f>Sheet1!N1753</f>
        <v>0.78163559468242905</v>
      </c>
    </row>
    <row r="1754" spans="1:8" x14ac:dyDescent="0.2">
      <c r="A1754" s="1">
        <f t="shared" si="27"/>
        <v>1.2166666666666972</v>
      </c>
      <c r="B1754">
        <f>Sheet1!H1754</f>
        <v>-1.23363475348953</v>
      </c>
      <c r="C1754">
        <f>Sheet1!K1754</f>
        <v>-3.8</v>
      </c>
      <c r="D1754">
        <f>Sheet1!M1754</f>
        <v>-2.2190102064107702</v>
      </c>
      <c r="E1754">
        <f>Sheet1!I1754</f>
        <v>9.3492750540072702</v>
      </c>
      <c r="F1754">
        <f>AVERAGE(Sheet1!J1754,Sheet1!L1754)</f>
        <v>4217</v>
      </c>
      <c r="G1754">
        <f>Sheet1!G1754</f>
        <v>27950.124895092002</v>
      </c>
      <c r="H1754">
        <f>Sheet1!N1754</f>
        <v>0.78324016290246001</v>
      </c>
    </row>
    <row r="1755" spans="1:8" x14ac:dyDescent="0.2">
      <c r="A1755" s="1">
        <f t="shared" si="27"/>
        <v>1.2173611111111418</v>
      </c>
      <c r="B1755">
        <f>Sheet1!H1755</f>
        <v>-1.2388046317561801</v>
      </c>
      <c r="C1755">
        <f>Sheet1!K1755</f>
        <v>-3.8</v>
      </c>
      <c r="D1755">
        <f>Sheet1!M1755</f>
        <v>-2.2197984326257201</v>
      </c>
      <c r="E1755">
        <f>Sheet1!I1755</f>
        <v>9.3492750540072702</v>
      </c>
      <c r="F1755">
        <f>AVERAGE(Sheet1!J1755,Sheet1!L1755)</f>
        <v>4217</v>
      </c>
      <c r="G1755">
        <f>Sheet1!G1755</f>
        <v>27919.122975562001</v>
      </c>
      <c r="H1755">
        <f>Sheet1!N1755</f>
        <v>0.78484392684898996</v>
      </c>
    </row>
    <row r="1756" spans="1:8" x14ac:dyDescent="0.2">
      <c r="A1756" s="1">
        <f t="shared" si="27"/>
        <v>1.2180555555555863</v>
      </c>
      <c r="B1756">
        <f>Sheet1!H1756</f>
        <v>-1.2430349674377701</v>
      </c>
      <c r="C1756">
        <f>Sheet1!K1756</f>
        <v>-3.8</v>
      </c>
      <c r="D1756">
        <f>Sheet1!M1756</f>
        <v>-2.22058626375029</v>
      </c>
      <c r="E1756">
        <f>Sheet1!I1756</f>
        <v>9.3492750540072702</v>
      </c>
      <c r="F1756">
        <f>AVERAGE(Sheet1!J1756,Sheet1!L1756)</f>
        <v>4217</v>
      </c>
      <c r="G1756">
        <f>Sheet1!G1756</f>
        <v>27894.547006769699</v>
      </c>
      <c r="H1756">
        <f>Sheet1!N1756</f>
        <v>0.78644688692515197</v>
      </c>
    </row>
    <row r="1757" spans="1:8" x14ac:dyDescent="0.2">
      <c r="A1757" s="1">
        <f t="shared" si="27"/>
        <v>1.2187500000000309</v>
      </c>
      <c r="B1757">
        <f>Sheet1!H1757</f>
        <v>-1.24646810767413</v>
      </c>
      <c r="C1757">
        <f>Sheet1!K1757</f>
        <v>-3.8</v>
      </c>
      <c r="D1757">
        <f>Sheet1!M1757</f>
        <v>-2.22137369998253</v>
      </c>
      <c r="E1757">
        <f>Sheet1!I1757</f>
        <v>9.3492750540072702</v>
      </c>
      <c r="F1757">
        <f>AVERAGE(Sheet1!J1757,Sheet1!L1757)</f>
        <v>4217</v>
      </c>
      <c r="G1757">
        <f>Sheet1!G1757</f>
        <v>27875.422326246498</v>
      </c>
      <c r="H1757">
        <f>Sheet1!N1757</f>
        <v>0.78804904353387895</v>
      </c>
    </row>
    <row r="1758" spans="1:8" x14ac:dyDescent="0.2">
      <c r="A1758" s="1">
        <f t="shared" si="27"/>
        <v>1.2194444444444754</v>
      </c>
      <c r="B1758">
        <f>Sheet1!H1758</f>
        <v>-1.2492249895587499</v>
      </c>
      <c r="C1758">
        <f>Sheet1!K1758</f>
        <v>-3.8</v>
      </c>
      <c r="D1758">
        <f>Sheet1!M1758</f>
        <v>-2.2221607415203599</v>
      </c>
      <c r="E1758">
        <f>Sheet1!I1758</f>
        <v>9.3492750540072702</v>
      </c>
      <c r="F1758">
        <f>AVERAGE(Sheet1!J1758,Sheet1!L1758)</f>
        <v>4217</v>
      </c>
      <c r="G1758">
        <f>Sheet1!G1758</f>
        <v>27860.9215838366</v>
      </c>
      <c r="H1758">
        <f>Sheet1!N1758</f>
        <v>0.78965039707789997</v>
      </c>
    </row>
    <row r="1759" spans="1:8" x14ac:dyDescent="0.2">
      <c r="A1759" s="1">
        <f t="shared" si="27"/>
        <v>1.22013888888892</v>
      </c>
      <c r="B1759">
        <f>Sheet1!H1759</f>
        <v>-1.25140833613872</v>
      </c>
      <c r="C1759">
        <f>Sheet1!K1759</f>
        <v>-3.8</v>
      </c>
      <c r="D1759">
        <f>Sheet1!M1759</f>
        <v>-2.22294738856163</v>
      </c>
      <c r="E1759">
        <f>Sheet1!I1759</f>
        <v>9.3492750540072702</v>
      </c>
      <c r="F1759">
        <f>AVERAGE(Sheet1!J1759,Sheet1!L1759)</f>
        <v>4217</v>
      </c>
      <c r="G1759">
        <f>Sheet1!G1759</f>
        <v>27850.342522957199</v>
      </c>
      <c r="H1759">
        <f>Sheet1!N1759</f>
        <v>0.79125094795974305</v>
      </c>
    </row>
    <row r="1760" spans="1:8" x14ac:dyDescent="0.2">
      <c r="A1760" s="1">
        <f t="shared" si="27"/>
        <v>1.2208333333333645</v>
      </c>
      <c r="B1760">
        <f>Sheet1!H1760</f>
        <v>-1.25310537692442</v>
      </c>
      <c r="C1760">
        <f>Sheet1!K1760</f>
        <v>-3.8</v>
      </c>
      <c r="D1760">
        <f>Sheet1!M1760</f>
        <v>-2.2237336413040598</v>
      </c>
      <c r="E1760">
        <f>Sheet1!I1760</f>
        <v>9.3492750540072702</v>
      </c>
      <c r="F1760">
        <f>AVERAGE(Sheet1!J1760,Sheet1!L1760)</f>
        <v>4217</v>
      </c>
      <c r="G1760">
        <f>Sheet1!G1760</f>
        <v>27843.089135554099</v>
      </c>
      <c r="H1760">
        <f>Sheet1!N1760</f>
        <v>0.79285069658173501</v>
      </c>
    </row>
    <row r="1761" spans="1:8" x14ac:dyDescent="0.2">
      <c r="A1761" s="1">
        <f t="shared" si="27"/>
        <v>1.2215277777778091</v>
      </c>
      <c r="B1761">
        <f>Sheet1!H1761</f>
        <v>-1.25439016727329</v>
      </c>
      <c r="C1761">
        <f>Sheet1!K1761</f>
        <v>-3.8</v>
      </c>
      <c r="D1761">
        <f>Sheet1!M1761</f>
        <v>-2.22451949994531</v>
      </c>
      <c r="E1761">
        <f>Sheet1!I1761</f>
        <v>9.3492750540072702</v>
      </c>
      <c r="F1761">
        <f>AVERAGE(Sheet1!J1761,Sheet1!L1761)</f>
        <v>4217</v>
      </c>
      <c r="G1761">
        <f>Sheet1!G1761</f>
        <v>27838.655644530299</v>
      </c>
      <c r="H1761">
        <f>Sheet1!N1761</f>
        <v>0.79444964334599999</v>
      </c>
    </row>
    <row r="1762" spans="1:8" x14ac:dyDescent="0.2">
      <c r="A1762" s="1">
        <f t="shared" si="27"/>
        <v>1.2222222222222536</v>
      </c>
      <c r="B1762">
        <f>Sheet1!H1762</f>
        <v>-1.2553255622533701</v>
      </c>
      <c r="C1762">
        <f>Sheet1!K1762</f>
        <v>-3.8</v>
      </c>
      <c r="D1762">
        <f>Sheet1!M1762</f>
        <v>-2.2253049646829002</v>
      </c>
      <c r="E1762">
        <f>Sheet1!I1762</f>
        <v>9.3492750540072702</v>
      </c>
      <c r="F1762">
        <f>AVERAGE(Sheet1!J1762,Sheet1!L1762)</f>
        <v>4217</v>
      </c>
      <c r="G1762">
        <f>Sheet1!G1762</f>
        <v>27836.6129068148</v>
      </c>
      <c r="H1762">
        <f>Sheet1!N1762</f>
        <v>0.79604778865446202</v>
      </c>
    </row>
    <row r="1763" spans="1:8" x14ac:dyDescent="0.2">
      <c r="A1763" s="1">
        <f t="shared" si="27"/>
        <v>1.2229166666666982</v>
      </c>
      <c r="B1763">
        <f>Sheet1!H1763</f>
        <v>-1.25596489739046</v>
      </c>
      <c r="C1763">
        <f>Sheet1!K1763</f>
        <v>-3.8</v>
      </c>
      <c r="D1763">
        <f>Sheet1!M1763</f>
        <v>-2.2260900357142899</v>
      </c>
      <c r="E1763">
        <f>Sheet1!I1763</f>
        <v>9.3492750540072702</v>
      </c>
      <c r="F1763">
        <f>AVERAGE(Sheet1!J1763,Sheet1!L1763)</f>
        <v>4217</v>
      </c>
      <c r="G1763">
        <f>Sheet1!G1763</f>
        <v>27836.596860039299</v>
      </c>
      <c r="H1763">
        <f>Sheet1!N1763</f>
        <v>0.79764513290884098</v>
      </c>
    </row>
    <row r="1764" spans="1:8" x14ac:dyDescent="0.2">
      <c r="A1764" s="1">
        <f t="shared" si="27"/>
        <v>1.2236111111111427</v>
      </c>
      <c r="B1764">
        <f>Sheet1!H1764</f>
        <v>-1.2563534191985699</v>
      </c>
      <c r="C1764">
        <f>Sheet1!K1764</f>
        <v>-3.8</v>
      </c>
      <c r="D1764">
        <f>Sheet1!M1764</f>
        <v>-2.2268747132367999</v>
      </c>
      <c r="E1764">
        <f>Sheet1!I1764</f>
        <v>9.3492750540072702</v>
      </c>
      <c r="F1764">
        <f>AVERAGE(Sheet1!J1764,Sheet1!L1764)</f>
        <v>4217</v>
      </c>
      <c r="G1764">
        <f>Sheet1!G1764</f>
        <v>27838.298706422702</v>
      </c>
      <c r="H1764">
        <f>Sheet1!N1764</f>
        <v>0.79924167651065803</v>
      </c>
    </row>
    <row r="1765" spans="1:8" x14ac:dyDescent="0.2">
      <c r="A1765" s="1">
        <f t="shared" si="27"/>
        <v>1.2243055555555873</v>
      </c>
      <c r="B1765">
        <f>Sheet1!H1765</f>
        <v>-1.2565295022462799</v>
      </c>
      <c r="C1765">
        <f>Sheet1!K1765</f>
        <v>-3.8</v>
      </c>
      <c r="D1765">
        <f>Sheet1!M1765</f>
        <v>-2.2276589974476901</v>
      </c>
      <c r="E1765">
        <f>Sheet1!I1765</f>
        <v>9.3492750540072702</v>
      </c>
      <c r="F1765">
        <f>AVERAGE(Sheet1!J1765,Sheet1!L1765)</f>
        <v>4217</v>
      </c>
      <c r="G1765">
        <f>Sheet1!G1765</f>
        <v>27841.4565735004</v>
      </c>
      <c r="H1765">
        <f>Sheet1!N1765</f>
        <v>0.80083741986123302</v>
      </c>
    </row>
    <row r="1766" spans="1:8" x14ac:dyDescent="0.2">
      <c r="A1766" s="1">
        <f t="shared" si="27"/>
        <v>1.2250000000000318</v>
      </c>
      <c r="B1766">
        <f>Sheet1!H1766</f>
        <v>-1.25652568560699</v>
      </c>
      <c r="C1766">
        <f>Sheet1!K1766</f>
        <v>-3.8</v>
      </c>
      <c r="D1766">
        <f>Sheet1!M1766</f>
        <v>-2.2284428885440901</v>
      </c>
      <c r="E1766">
        <f>Sheet1!I1766</f>
        <v>9.3492750540072702</v>
      </c>
      <c r="F1766">
        <f>AVERAGE(Sheet1!J1766,Sheet1!L1766)</f>
        <v>4217</v>
      </c>
      <c r="G1766">
        <f>Sheet1!G1766</f>
        <v>27845.848420847698</v>
      </c>
      <c r="H1766">
        <f>Sheet1!N1766</f>
        <v>0.802432363361682</v>
      </c>
    </row>
    <row r="1767" spans="1:8" x14ac:dyDescent="0.2">
      <c r="A1767" s="1">
        <f t="shared" si="27"/>
        <v>1.2256944444444764</v>
      </c>
      <c r="B1767">
        <f>Sheet1!H1767</f>
        <v>-1.25636955220841</v>
      </c>
      <c r="C1767">
        <f>Sheet1!K1767</f>
        <v>-3.8</v>
      </c>
      <c r="D1767">
        <f>Sheet1!M1767</f>
        <v>-2.2292263867230502</v>
      </c>
      <c r="E1767">
        <f>Sheet1!I1767</f>
        <v>9.3492750540072702</v>
      </c>
      <c r="F1767">
        <f>AVERAGE(Sheet1!J1767,Sheet1!L1767)</f>
        <v>4217</v>
      </c>
      <c r="G1767">
        <f>Sheet1!G1767</f>
        <v>27851.2860277935</v>
      </c>
      <c r="H1767">
        <f>Sheet1!N1767</f>
        <v>0.80402650741292203</v>
      </c>
    </row>
    <row r="1768" spans="1:8" x14ac:dyDescent="0.2">
      <c r="A1768" s="1">
        <f t="shared" si="27"/>
        <v>1.2263888888889209</v>
      </c>
      <c r="B1768">
        <f>Sheet1!H1768</f>
        <v>-1.25608447874152</v>
      </c>
      <c r="C1768">
        <f>Sheet1!K1768</f>
        <v>-3.8</v>
      </c>
      <c r="D1768">
        <f>Sheet1!M1768</f>
        <v>-2.2300094921815199</v>
      </c>
      <c r="E1768">
        <f>Sheet1!I1768</f>
        <v>9.3492750540072702</v>
      </c>
      <c r="F1768">
        <f>AVERAGE(Sheet1!J1768,Sheet1!L1768)</f>
        <v>4217</v>
      </c>
      <c r="G1768">
        <f>Sheet1!G1768</f>
        <v>27857.609870103599</v>
      </c>
      <c r="H1768">
        <f>Sheet1!N1768</f>
        <v>0.80561985241567002</v>
      </c>
    </row>
    <row r="1769" spans="1:8" x14ac:dyDescent="0.2">
      <c r="A1769" s="1">
        <f t="shared" si="27"/>
        <v>1.2270833333333655</v>
      </c>
      <c r="B1769">
        <f>Sheet1!H1769</f>
        <v>-1.2556902719485099</v>
      </c>
      <c r="C1769">
        <f>Sheet1!K1769</f>
        <v>-3.8</v>
      </c>
      <c r="D1769">
        <f>Sheet1!M1769</f>
        <v>-2.23079220511634</v>
      </c>
      <c r="E1769">
        <f>Sheet1!I1769</f>
        <v>9.3492750540072702</v>
      </c>
      <c r="F1769">
        <f>AVERAGE(Sheet1!J1769,Sheet1!L1769)</f>
        <v>4217</v>
      </c>
      <c r="G1769">
        <f>Sheet1!G1769</f>
        <v>27864.684775615999</v>
      </c>
      <c r="H1769">
        <f>Sheet1!N1769</f>
        <v>0.80721239877044104</v>
      </c>
    </row>
    <row r="1770" spans="1:8" x14ac:dyDescent="0.2">
      <c r="A1770" s="1">
        <f t="shared" si="27"/>
        <v>1.2277777777778101</v>
      </c>
      <c r="B1770">
        <f>Sheet1!H1770</f>
        <v>-1.2552037096742199</v>
      </c>
      <c r="C1770">
        <f>Sheet1!K1770</f>
        <v>-3.8</v>
      </c>
      <c r="D1770">
        <f>Sheet1!M1770</f>
        <v>-2.2315745257242598</v>
      </c>
      <c r="E1770">
        <f>Sheet1!I1770</f>
        <v>9.3492750540072702</v>
      </c>
      <c r="F1770">
        <f>AVERAGE(Sheet1!J1770,Sheet1!L1770)</f>
        <v>4217</v>
      </c>
      <c r="G1770">
        <f>Sheet1!G1770</f>
        <v>27872.396231896699</v>
      </c>
      <c r="H1770">
        <f>Sheet1!N1770</f>
        <v>0.80880414687754698</v>
      </c>
    </row>
    <row r="1771" spans="1:8" x14ac:dyDescent="0.2">
      <c r="A1771" s="1">
        <f t="shared" si="27"/>
        <v>1.2284722222222546</v>
      </c>
      <c r="B1771">
        <f>Sheet1!H1771</f>
        <v>-1.25463900054265</v>
      </c>
      <c r="C1771">
        <f>Sheet1!K1771</f>
        <v>-3.8</v>
      </c>
      <c r="D1771">
        <f>Sheet1!M1771</f>
        <v>-2.2323564542019398</v>
      </c>
      <c r="E1771">
        <f>Sheet1!I1771</f>
        <v>9.3492750540072702</v>
      </c>
      <c r="F1771">
        <f>AVERAGE(Sheet1!J1771,Sheet1!L1771)</f>
        <v>4217</v>
      </c>
      <c r="G1771">
        <f>Sheet1!G1771</f>
        <v>27880.6472503845</v>
      </c>
      <c r="H1771">
        <f>Sheet1!N1771</f>
        <v>0.810395097137104</v>
      </c>
    </row>
    <row r="1772" spans="1:8" x14ac:dyDescent="0.2">
      <c r="A1772" s="1">
        <f t="shared" si="27"/>
        <v>1.2291666666666992</v>
      </c>
      <c r="B1772">
        <f>Sheet1!H1772</f>
        <v>-1.2540081744171301</v>
      </c>
      <c r="C1772">
        <f>Sheet1!K1772</f>
        <v>-3.8</v>
      </c>
      <c r="D1772">
        <f>Sheet1!M1772</f>
        <v>-2.2331379907459099</v>
      </c>
      <c r="E1772">
        <f>Sheet1!I1772</f>
        <v>9.3492750540072702</v>
      </c>
      <c r="F1772">
        <f>AVERAGE(Sheet1!J1772,Sheet1!L1772)</f>
        <v>4217</v>
      </c>
      <c r="G1772">
        <f>Sheet1!G1772</f>
        <v>27889.355703442401</v>
      </c>
      <c r="H1772">
        <f>Sheet1!N1772</f>
        <v>0.81198524994902299</v>
      </c>
    </row>
    <row r="1773" spans="1:8" x14ac:dyDescent="0.2">
      <c r="A1773" s="1">
        <f t="shared" si="27"/>
        <v>1.2298611111111437</v>
      </c>
      <c r="B1773">
        <f>Sheet1!H1773</f>
        <v>-1.2533214137659801</v>
      </c>
      <c r="C1773">
        <f>Sheet1!K1773</f>
        <v>-3.8</v>
      </c>
      <c r="D1773">
        <f>Sheet1!M1773</f>
        <v>-2.2339191355526502</v>
      </c>
      <c r="E1773">
        <f>Sheet1!I1773</f>
        <v>9.3492750540072702</v>
      </c>
      <c r="F1773">
        <f>AVERAGE(Sheet1!J1773,Sheet1!L1773)</f>
        <v>4217</v>
      </c>
      <c r="G1773">
        <f>Sheet1!G1773</f>
        <v>27898.452064870598</v>
      </c>
      <c r="H1773">
        <f>Sheet1!N1773</f>
        <v>0.81357460571301798</v>
      </c>
    </row>
    <row r="1774" spans="1:8" x14ac:dyDescent="0.2">
      <c r="A1774" s="1">
        <f t="shared" si="27"/>
        <v>1.2305555555555883</v>
      </c>
      <c r="B1774">
        <f>Sheet1!H1774</f>
        <v>-1.2525873360653801</v>
      </c>
      <c r="C1774">
        <f>Sheet1!K1774</f>
        <v>-3.8</v>
      </c>
      <c r="D1774">
        <f>Sheet1!M1774</f>
        <v>-2.2346998888184899</v>
      </c>
      <c r="E1774">
        <f>Sheet1!I1774</f>
        <v>9.3492750540072702</v>
      </c>
      <c r="F1774">
        <f>AVERAGE(Sheet1!J1774,Sheet1!L1774)</f>
        <v>4217</v>
      </c>
      <c r="G1774">
        <f>Sheet1!G1774</f>
        <v>27907.877484469202</v>
      </c>
      <c r="H1774">
        <f>Sheet1!N1774</f>
        <v>0.81516316482860096</v>
      </c>
    </row>
    <row r="1775" spans="1:8" x14ac:dyDescent="0.2">
      <c r="A1775" s="1">
        <f t="shared" si="27"/>
        <v>1.2312500000000328</v>
      </c>
      <c r="B1775">
        <f>Sheet1!H1775</f>
        <v>-1.2518132313357899</v>
      </c>
      <c r="C1775">
        <f>Sheet1!K1775</f>
        <v>-3.8</v>
      </c>
      <c r="D1775">
        <f>Sheet1!M1775</f>
        <v>-2.2354802507397</v>
      </c>
      <c r="E1775">
        <f>Sheet1!I1775</f>
        <v>9.3492750540072702</v>
      </c>
      <c r="F1775">
        <f>AVERAGE(Sheet1!J1775,Sheet1!L1775)</f>
        <v>4217</v>
      </c>
      <c r="G1775">
        <f>Sheet1!G1775</f>
        <v>27917.582168688001</v>
      </c>
      <c r="H1775">
        <f>Sheet1!N1775</f>
        <v>0.81675092769508295</v>
      </c>
    </row>
    <row r="1776" spans="1:8" x14ac:dyDescent="0.2">
      <c r="A1776" s="1">
        <f t="shared" si="27"/>
        <v>1.2319444444444774</v>
      </c>
      <c r="B1776">
        <f>Sheet1!H1776</f>
        <v>-1.25100526592054</v>
      </c>
      <c r="C1776">
        <f>Sheet1!K1776</f>
        <v>-3.8</v>
      </c>
      <c r="D1776">
        <f>Sheet1!M1776</f>
        <v>-2.2362602215124299</v>
      </c>
      <c r="E1776">
        <f>Sheet1!I1776</f>
        <v>9.3492750540072702</v>
      </c>
      <c r="F1776">
        <f>AVERAGE(Sheet1!J1776,Sheet1!L1776)</f>
        <v>4217</v>
      </c>
      <c r="G1776">
        <f>Sheet1!G1776</f>
        <v>27927.523991337301</v>
      </c>
      <c r="H1776">
        <f>Sheet1!N1776</f>
        <v>0.81833789471157603</v>
      </c>
    </row>
    <row r="1777" spans="1:8" x14ac:dyDescent="0.2">
      <c r="A1777" s="1">
        <f t="shared" si="27"/>
        <v>1.2326388888889219</v>
      </c>
      <c r="B1777">
        <f>Sheet1!H1777</f>
        <v>-1.2501686541724999</v>
      </c>
      <c r="C1777">
        <f>Sheet1!K1777</f>
        <v>-3.8</v>
      </c>
      <c r="D1777">
        <f>Sheet1!M1777</f>
        <v>-2.2370398013327502</v>
      </c>
      <c r="E1777">
        <f>Sheet1!I1777</f>
        <v>9.3492750540072702</v>
      </c>
      <c r="F1777">
        <f>AVERAGE(Sheet1!J1777,Sheet1!L1777)</f>
        <v>4217</v>
      </c>
      <c r="G1777">
        <f>Sheet1!G1777</f>
        <v>27937.667323101799</v>
      </c>
      <c r="H1777">
        <f>Sheet1!N1777</f>
        <v>0.81992406627699199</v>
      </c>
    </row>
    <row r="1778" spans="1:8" x14ac:dyDescent="0.2">
      <c r="A1778" s="1">
        <f t="shared" si="27"/>
        <v>1.2333333333333665</v>
      </c>
      <c r="B1778">
        <f>Sheet1!H1778</f>
        <v>-1.24930780436543</v>
      </c>
      <c r="C1778">
        <f>Sheet1!K1778</f>
        <v>-3.8</v>
      </c>
      <c r="D1778">
        <f>Sheet1!M1778</f>
        <v>-2.2378189903966099</v>
      </c>
      <c r="E1778">
        <f>Sheet1!I1778</f>
        <v>9.3492750540072702</v>
      </c>
      <c r="F1778">
        <f>AVERAGE(Sheet1!J1778,Sheet1!L1778)</f>
        <v>4217</v>
      </c>
      <c r="G1778">
        <f>Sheet1!G1778</f>
        <v>27947.982036699999</v>
      </c>
      <c r="H1778">
        <f>Sheet1!N1778</f>
        <v>0.82150944279004301</v>
      </c>
    </row>
    <row r="1779" spans="1:8" x14ac:dyDescent="0.2">
      <c r="A1779" s="1">
        <f t="shared" si="27"/>
        <v>1.234027777777811</v>
      </c>
      <c r="B1779">
        <f>Sheet1!H1779</f>
        <v>-1.24842644239278</v>
      </c>
      <c r="C1779">
        <f>Sheet1!K1779</f>
        <v>-3.8</v>
      </c>
      <c r="D1779">
        <f>Sheet1!M1779</f>
        <v>-2.23859778889988</v>
      </c>
      <c r="E1779">
        <f>Sheet1!I1779</f>
        <v>9.3492750540072702</v>
      </c>
      <c r="F1779">
        <f>AVERAGE(Sheet1!J1779,Sheet1!L1779)</f>
        <v>4217</v>
      </c>
      <c r="G1779">
        <f>Sheet1!G1779</f>
        <v>27958.442663412101</v>
      </c>
      <c r="H1779">
        <f>Sheet1!N1779</f>
        <v>0.82309402464924097</v>
      </c>
    </row>
    <row r="1780" spans="1:8" x14ac:dyDescent="0.2">
      <c r="A1780" s="1">
        <f t="shared" si="27"/>
        <v>1.2347222222222556</v>
      </c>
      <c r="B1780">
        <f>Sheet1!H1780</f>
        <v>-1.24752771641005</v>
      </c>
      <c r="C1780">
        <f>Sheet1!K1780</f>
        <v>-3.8</v>
      </c>
      <c r="D1780">
        <f>Sheet1!M1780</f>
        <v>-2.2393761970383101</v>
      </c>
      <c r="E1780">
        <f>Sheet1!I1780</f>
        <v>9.3492750540072702</v>
      </c>
      <c r="F1780">
        <f>AVERAGE(Sheet1!J1780,Sheet1!L1780)</f>
        <v>4217</v>
      </c>
      <c r="G1780">
        <f>Sheet1!G1780</f>
        <v>27969.027679472201</v>
      </c>
      <c r="H1780">
        <f>Sheet1!N1780</f>
        <v>0.82467781225289705</v>
      </c>
    </row>
    <row r="1781" spans="1:8" x14ac:dyDescent="0.2">
      <c r="A1781" s="1">
        <f t="shared" si="27"/>
        <v>1.2354166666667001</v>
      </c>
      <c r="B1781">
        <f>Sheet1!H1781</f>
        <v>-1.2466142866011001</v>
      </c>
      <c r="C1781">
        <f>Sheet1!K1781</f>
        <v>-3.8</v>
      </c>
      <c r="D1781">
        <f>Sheet1!M1781</f>
        <v>-2.2401542150075899</v>
      </c>
      <c r="E1781">
        <f>Sheet1!I1781</f>
        <v>9.3492750540072702</v>
      </c>
      <c r="F1781">
        <f>AVERAGE(Sheet1!J1781,Sheet1!L1781)</f>
        <v>4217</v>
      </c>
      <c r="G1781">
        <f>Sheet1!G1781</f>
        <v>27979.718893766101</v>
      </c>
      <c r="H1781">
        <f>Sheet1!N1781</f>
        <v>0.82626080599912499</v>
      </c>
    </row>
    <row r="1782" spans="1:8" x14ac:dyDescent="0.2">
      <c r="A1782" s="1">
        <f t="shared" si="27"/>
        <v>1.2361111111111447</v>
      </c>
      <c r="B1782">
        <f>Sheet1!H1782</f>
        <v>-1.24568839906148</v>
      </c>
      <c r="C1782">
        <f>Sheet1!K1782</f>
        <v>-3.8</v>
      </c>
      <c r="D1782">
        <f>Sheet1!M1782</f>
        <v>-2.2409318430032701</v>
      </c>
      <c r="E1782">
        <f>Sheet1!I1782</f>
        <v>9.3492750540072702</v>
      </c>
      <c r="F1782">
        <f>AVERAGE(Sheet1!J1782,Sheet1!L1782)</f>
        <v>4217</v>
      </c>
      <c r="G1782">
        <f>Sheet1!G1782</f>
        <v>27990.500943890998</v>
      </c>
      <c r="H1782">
        <f>Sheet1!N1782</f>
        <v>0.82784300628583796</v>
      </c>
    </row>
    <row r="1783" spans="1:8" x14ac:dyDescent="0.2">
      <c r="A1783" s="1">
        <f t="shared" si="27"/>
        <v>1.2368055555555892</v>
      </c>
      <c r="B1783">
        <f>Sheet1!H1783</f>
        <v>-1.24475195060773</v>
      </c>
      <c r="C1783">
        <f>Sheet1!K1783</f>
        <v>-3.8</v>
      </c>
      <c r="D1783">
        <f>Sheet1!M1783</f>
        <v>-2.24170908122082</v>
      </c>
      <c r="E1783">
        <f>Sheet1!I1783</f>
        <v>9.3492750540072702</v>
      </c>
      <c r="F1783">
        <f>AVERAGE(Sheet1!J1783,Sheet1!L1783)</f>
        <v>4217</v>
      </c>
      <c r="G1783">
        <f>Sheet1!G1783</f>
        <v>28001.3608539216</v>
      </c>
      <c r="H1783">
        <f>Sheet1!N1783</f>
        <v>0.82942441351074703</v>
      </c>
    </row>
    <row r="1784" spans="1:8" x14ac:dyDescent="0.2">
      <c r="A1784" s="1">
        <f t="shared" si="27"/>
        <v>1.2375000000000338</v>
      </c>
      <c r="B1784">
        <f>Sheet1!H1784</f>
        <v>-1.2438065424678399</v>
      </c>
      <c r="C1784">
        <f>Sheet1!K1784</f>
        <v>-3.8</v>
      </c>
      <c r="D1784">
        <f>Sheet1!M1784</f>
        <v>-2.2424859298556301</v>
      </c>
      <c r="E1784">
        <f>Sheet1!I1784</f>
        <v>9.3492750540072702</v>
      </c>
      <c r="F1784">
        <f>AVERAGE(Sheet1!J1784,Sheet1!L1784)</f>
        <v>4217</v>
      </c>
      <c r="G1784">
        <f>Sheet1!G1784</f>
        <v>28012.2876680312</v>
      </c>
      <c r="H1784">
        <f>Sheet1!N1784</f>
        <v>0.831005028071369</v>
      </c>
    </row>
    <row r="1785" spans="1:8" x14ac:dyDescent="0.2">
      <c r="A1785" s="1">
        <f t="shared" si="27"/>
        <v>1.2381944444444783</v>
      </c>
      <c r="B1785">
        <f>Sheet1!H1785</f>
        <v>-1.24285352603669</v>
      </c>
      <c r="C1785">
        <f>Sheet1!K1785</f>
        <v>-3.8</v>
      </c>
      <c r="D1785">
        <f>Sheet1!M1785</f>
        <v>-2.2432623891029499</v>
      </c>
      <c r="E1785">
        <f>Sheet1!I1785</f>
        <v>9.3492750540072702</v>
      </c>
      <c r="F1785">
        <f>AVERAGE(Sheet1!J1785,Sheet1!L1785)</f>
        <v>4217</v>
      </c>
      <c r="G1785">
        <f>Sheet1!G1785</f>
        <v>28023.272138185101</v>
      </c>
      <c r="H1785">
        <f>Sheet1!N1785</f>
        <v>0.83258485036501795</v>
      </c>
    </row>
    <row r="1786" spans="1:8" x14ac:dyDescent="0.2">
      <c r="A1786" s="1">
        <f t="shared" si="27"/>
        <v>1.2388888888889229</v>
      </c>
      <c r="B1786">
        <f>Sheet1!H1786</f>
        <v>-1.2418940415821</v>
      </c>
      <c r="C1786">
        <f>Sheet1!K1786</f>
        <v>-3.8</v>
      </c>
      <c r="D1786">
        <f>Sheet1!M1786</f>
        <v>-2.2440384591579798</v>
      </c>
      <c r="E1786">
        <f>Sheet1!I1786</f>
        <v>9.3492750540072702</v>
      </c>
      <c r="F1786">
        <f>AVERAGE(Sheet1!J1786,Sheet1!L1786)</f>
        <v>4217</v>
      </c>
      <c r="G1786">
        <f>Sheet1!G1786</f>
        <v>28034.306459894899</v>
      </c>
      <c r="H1786">
        <f>Sheet1!N1786</f>
        <v>0.83416388078880999</v>
      </c>
    </row>
    <row r="1787" spans="1:8" x14ac:dyDescent="0.2">
      <c r="A1787" s="1">
        <f t="shared" si="27"/>
        <v>1.2395833333333675</v>
      </c>
      <c r="B1787">
        <f>Sheet1!H1787</f>
        <v>-1.2409290509986901</v>
      </c>
      <c r="C1787">
        <f>Sheet1!K1787</f>
        <v>-3.8</v>
      </c>
      <c r="D1787">
        <f>Sheet1!M1787</f>
        <v>-2.2448141402157802</v>
      </c>
      <c r="E1787">
        <f>Sheet1!I1787</f>
        <v>9.3492750540072702</v>
      </c>
      <c r="F1787">
        <f>AVERAGE(Sheet1!J1787,Sheet1!L1787)</f>
        <v>4217</v>
      </c>
      <c r="G1787">
        <f>Sheet1!G1787</f>
        <v>28045.3840485607</v>
      </c>
      <c r="H1787">
        <f>Sheet1!N1787</f>
        <v>0.83574211973966095</v>
      </c>
    </row>
    <row r="1788" spans="1:8" x14ac:dyDescent="0.2">
      <c r="A1788" s="1">
        <f t="shared" si="27"/>
        <v>1.240277777777812</v>
      </c>
      <c r="B1788">
        <f>Sheet1!H1788</f>
        <v>-1.2399593652977801</v>
      </c>
      <c r="C1788">
        <f>Sheet1!K1788</f>
        <v>-3.8</v>
      </c>
      <c r="D1788">
        <f>Sheet1!M1788</f>
        <v>-2.2455894324713501</v>
      </c>
      <c r="E1788">
        <f>Sheet1!I1788</f>
        <v>9.3492750540072702</v>
      </c>
      <c r="F1788">
        <f>AVERAGE(Sheet1!J1788,Sheet1!L1788)</f>
        <v>4217</v>
      </c>
      <c r="G1788">
        <f>Sheet1!G1788</f>
        <v>28056.499351726201</v>
      </c>
      <c r="H1788">
        <f>Sheet1!N1788</f>
        <v>0.83731956761428805</v>
      </c>
    </row>
    <row r="1789" spans="1:8" x14ac:dyDescent="0.2">
      <c r="A1789" s="1">
        <f t="shared" si="27"/>
        <v>1.2409722222222566</v>
      </c>
      <c r="B1789">
        <f>Sheet1!H1789</f>
        <v>-1.23898566894985</v>
      </c>
      <c r="C1789">
        <f>Sheet1!K1789</f>
        <v>-3.8</v>
      </c>
      <c r="D1789">
        <f>Sheet1!M1789</f>
        <v>-2.2463643361195502</v>
      </c>
      <c r="E1789">
        <f>Sheet1!I1789</f>
        <v>9.3492750540072702</v>
      </c>
      <c r="F1789">
        <f>AVERAGE(Sheet1!J1789,Sheet1!L1789)</f>
        <v>4217</v>
      </c>
      <c r="G1789">
        <f>Sheet1!G1789</f>
        <v>28067.6476827357</v>
      </c>
      <c r="H1789">
        <f>Sheet1!N1789</f>
        <v>0.838896224809212</v>
      </c>
    </row>
    <row r="1790" spans="1:8" x14ac:dyDescent="0.2">
      <c r="A1790" s="1">
        <f t="shared" si="27"/>
        <v>1.2416666666667011</v>
      </c>
      <c r="B1790">
        <f>Sheet1!H1790</f>
        <v>-1.2380085382779999</v>
      </c>
      <c r="C1790">
        <f>Sheet1!K1790</f>
        <v>-3.8</v>
      </c>
      <c r="D1790">
        <f>Sheet1!M1790</f>
        <v>-2.2471388513551802</v>
      </c>
      <c r="E1790">
        <f>Sheet1!I1790</f>
        <v>9.3492750540072702</v>
      </c>
      <c r="F1790">
        <f>AVERAGE(Sheet1!J1790,Sheet1!L1790)</f>
        <v>4217</v>
      </c>
      <c r="G1790">
        <f>Sheet1!G1790</f>
        <v>28078.825095119199</v>
      </c>
      <c r="H1790">
        <f>Sheet1!N1790</f>
        <v>0.84047209172075299</v>
      </c>
    </row>
    <row r="1791" spans="1:8" x14ac:dyDescent="0.2">
      <c r="A1791" s="1">
        <f t="shared" si="27"/>
        <v>1.2423611111111457</v>
      </c>
      <c r="B1791">
        <f>Sheet1!H1791</f>
        <v>-1.23702845924704</v>
      </c>
      <c r="C1791">
        <f>Sheet1!K1791</f>
        <v>-3.8</v>
      </c>
      <c r="D1791">
        <f>Sheet1!M1791</f>
        <v>-2.2479129783729301</v>
      </c>
      <c r="E1791">
        <f>Sheet1!I1791</f>
        <v>9.3492750540072702</v>
      </c>
      <c r="F1791">
        <f>AVERAGE(Sheet1!J1791,Sheet1!L1791)</f>
        <v>4217</v>
      </c>
      <c r="G1791">
        <f>Sheet1!G1791</f>
        <v>28090.028260958301</v>
      </c>
      <c r="H1791">
        <f>Sheet1!N1791</f>
        <v>0.84204716874503005</v>
      </c>
    </row>
    <row r="1792" spans="1:8" x14ac:dyDescent="0.2">
      <c r="A1792" s="1">
        <f t="shared" si="27"/>
        <v>1.2430555555555902</v>
      </c>
      <c r="B1792">
        <f>Sheet1!H1792</f>
        <v>-1.23604584129851</v>
      </c>
      <c r="C1792">
        <f>Sheet1!K1792</f>
        <v>-3.8</v>
      </c>
      <c r="D1792">
        <f>Sheet1!M1792</f>
        <v>-2.2486867173673799</v>
      </c>
      <c r="E1792">
        <f>Sheet1!I1792</f>
        <v>9.3492750540072702</v>
      </c>
      <c r="F1792">
        <f>AVERAGE(Sheet1!J1792,Sheet1!L1792)</f>
        <v>4217</v>
      </c>
      <c r="G1792">
        <f>Sheet1!G1792</f>
        <v>28101.254376319001</v>
      </c>
      <c r="H1792">
        <f>Sheet1!N1792</f>
        <v>0.84362145627796903</v>
      </c>
    </row>
    <row r="1793" spans="1:8" x14ac:dyDescent="0.2">
      <c r="A1793" s="1">
        <f t="shared" si="27"/>
        <v>1.2437500000000348</v>
      </c>
      <c r="B1793">
        <f>Sheet1!H1793</f>
        <v>-1.2350610293397699</v>
      </c>
      <c r="C1793">
        <f>Sheet1!K1793</f>
        <v>-3.8</v>
      </c>
      <c r="D1793">
        <f>Sheet1!M1793</f>
        <v>-2.2494600685330299</v>
      </c>
      <c r="E1793">
        <f>Sheet1!I1793</f>
        <v>9.3492750540072702</v>
      </c>
      <c r="F1793">
        <f>AVERAGE(Sheet1!J1793,Sheet1!L1793)</f>
        <v>4217</v>
      </c>
      <c r="G1793">
        <f>Sheet1!G1793</f>
        <v>28112.5010792674</v>
      </c>
      <c r="H1793">
        <f>Sheet1!N1793</f>
        <v>0.84519495471529305</v>
      </c>
    </row>
    <row r="1794" spans="1:8" x14ac:dyDescent="0.2">
      <c r="A1794" s="1">
        <f t="shared" si="27"/>
        <v>1.2444444444444793</v>
      </c>
      <c r="B1794">
        <f>Sheet1!H1794</f>
        <v>-1.2340743138500601</v>
      </c>
      <c r="C1794">
        <f>Sheet1!K1794</f>
        <v>-3.8</v>
      </c>
      <c r="D1794">
        <f>Sheet1!M1794</f>
        <v>-2.2502330320642798</v>
      </c>
      <c r="E1794">
        <f>Sheet1!I1794</f>
        <v>9.3492750540072702</v>
      </c>
      <c r="F1794">
        <f>AVERAGE(Sheet1!J1794,Sheet1!L1794)</f>
        <v>4217</v>
      </c>
      <c r="G1794">
        <f>Sheet1!G1794</f>
        <v>28123.766380747002</v>
      </c>
      <c r="H1794">
        <f>Sheet1!N1794</f>
        <v>0.84676766445252805</v>
      </c>
    </row>
    <row r="1795" spans="1:8" x14ac:dyDescent="0.2">
      <c r="A1795" s="1">
        <f t="shared" si="27"/>
        <v>1.2451388888889239</v>
      </c>
      <c r="B1795">
        <f>Sheet1!H1795</f>
        <v>-1.2330859391937199</v>
      </c>
      <c r="C1795">
        <f>Sheet1!K1795</f>
        <v>-3.8</v>
      </c>
      <c r="D1795">
        <f>Sheet1!M1795</f>
        <v>-2.2510056081554102</v>
      </c>
      <c r="E1795">
        <f>Sheet1!I1795</f>
        <v>9.3492750540072702</v>
      </c>
      <c r="F1795">
        <f>AVERAGE(Sheet1!J1795,Sheet1!L1795)</f>
        <v>4217</v>
      </c>
      <c r="G1795">
        <f>Sheet1!G1795</f>
        <v>28135.048607715598</v>
      </c>
      <c r="H1795">
        <f>Sheet1!N1795</f>
        <v>0.84833958588500202</v>
      </c>
    </row>
    <row r="1796" spans="1:8" x14ac:dyDescent="0.2">
      <c r="A1796" s="1">
        <f t="shared" ref="A1796:A1859" si="28">A1795+TIME(0,1,0)</f>
        <v>1.2458333333333684</v>
      </c>
      <c r="B1796">
        <f>Sheet1!H1796</f>
        <v>-1.2320961117382401</v>
      </c>
      <c r="C1796">
        <f>Sheet1!K1796</f>
        <v>-3.8</v>
      </c>
      <c r="D1796">
        <f>Sheet1!M1796</f>
        <v>-2.2517777970006398</v>
      </c>
      <c r="E1796">
        <f>Sheet1!I1796</f>
        <v>9.3492750540072702</v>
      </c>
      <c r="F1796">
        <f>AVERAGE(Sheet1!J1796,Sheet1!L1796)</f>
        <v>4217</v>
      </c>
      <c r="G1796">
        <f>Sheet1!G1796</f>
        <v>28146.3463475438</v>
      </c>
      <c r="H1796">
        <f>Sheet1!N1796</f>
        <v>0.84991071940784502</v>
      </c>
    </row>
    <row r="1797" spans="1:8" x14ac:dyDescent="0.2">
      <c r="A1797" s="1">
        <f t="shared" si="28"/>
        <v>1.246527777777813</v>
      </c>
      <c r="B1797">
        <f>Sheet1!H1797</f>
        <v>-1.2311050045027701</v>
      </c>
      <c r="C1797">
        <f>Sheet1!K1797</f>
        <v>-3.8</v>
      </c>
      <c r="D1797">
        <f>Sheet1!M1797</f>
        <v>-2.2525495987940598</v>
      </c>
      <c r="E1797">
        <f>Sheet1!I1797</f>
        <v>9.3492750540072702</v>
      </c>
      <c r="F1797">
        <f>AVERAGE(Sheet1!J1797,Sheet1!L1797)</f>
        <v>4217</v>
      </c>
      <c r="G1797">
        <f>Sheet1!G1797</f>
        <v>28157.658416269001</v>
      </c>
      <c r="H1797">
        <f>Sheet1!N1797</f>
        <v>0.851481065415989</v>
      </c>
    </row>
    <row r="1798" spans="1:8" x14ac:dyDescent="0.2">
      <c r="A1798" s="1">
        <f t="shared" si="28"/>
        <v>1.2472222222222575</v>
      </c>
      <c r="B1798">
        <f>Sheet1!H1798</f>
        <v>-1.2301127633339799</v>
      </c>
      <c r="C1798">
        <f>Sheet1!K1798</f>
        <v>-3.8</v>
      </c>
      <c r="D1798">
        <f>Sheet1!M1798</f>
        <v>-2.2533210137296802</v>
      </c>
      <c r="E1798">
        <f>Sheet1!I1798</f>
        <v>9.3492750540072702</v>
      </c>
      <c r="F1798">
        <f>AVERAGE(Sheet1!J1798,Sheet1!L1798)</f>
        <v>4217</v>
      </c>
      <c r="G1798">
        <f>Sheet1!G1798</f>
        <v>28168.983816260599</v>
      </c>
      <c r="H1798">
        <f>Sheet1!N1798</f>
        <v>0.853050624304167</v>
      </c>
    </row>
    <row r="1799" spans="1:8" x14ac:dyDescent="0.2">
      <c r="A1799" s="1">
        <f t="shared" si="28"/>
        <v>1.2479166666667021</v>
      </c>
      <c r="B1799">
        <f>Sheet1!H1799</f>
        <v>-1.22911951091104</v>
      </c>
      <c r="C1799">
        <f>Sheet1!K1799</f>
        <v>-3.8</v>
      </c>
      <c r="D1799">
        <f>Sheet1!M1799</f>
        <v>-2.2540920420014099</v>
      </c>
      <c r="E1799">
        <f>Sheet1!I1799</f>
        <v>9.3492750540072702</v>
      </c>
      <c r="F1799">
        <f>AVERAGE(Sheet1!J1799,Sheet1!L1799)</f>
        <v>4217</v>
      </c>
      <c r="G1799">
        <f>Sheet1!G1799</f>
        <v>28180.321708807602</v>
      </c>
      <c r="H1799">
        <f>Sheet1!N1799</f>
        <v>0.85461939646691598</v>
      </c>
    </row>
    <row r="1800" spans="1:8" x14ac:dyDescent="0.2">
      <c r="A1800" s="1">
        <f t="shared" si="28"/>
        <v>1.2486111111111466</v>
      </c>
      <c r="B1800">
        <f>Sheet1!H1800</f>
        <v>-1.2281253504241101</v>
      </c>
      <c r="C1800">
        <f>Sheet1!K1800</f>
        <v>-3.8</v>
      </c>
      <c r="D1800">
        <f>Sheet1!M1800</f>
        <v>-2.2548626838030601</v>
      </c>
      <c r="E1800">
        <f>Sheet1!I1800</f>
        <v>9.3492750540072702</v>
      </c>
      <c r="F1800">
        <f>AVERAGE(Sheet1!J1800,Sheet1!L1800)</f>
        <v>4217</v>
      </c>
      <c r="G1800">
        <f>Sheet1!G1800</f>
        <v>28191.6713889192</v>
      </c>
      <c r="H1800">
        <f>Sheet1!N1800</f>
        <v>0.85618738229857305</v>
      </c>
    </row>
    <row r="1801" spans="1:8" x14ac:dyDescent="0.2">
      <c r="A1801" s="1">
        <f t="shared" si="28"/>
        <v>1.2493055555555912</v>
      </c>
      <c r="B1801">
        <f>Sheet1!H1801</f>
        <v>-1.2271303686546</v>
      </c>
      <c r="C1801">
        <f>Sheet1!K1801</f>
        <v>-3.8</v>
      </c>
      <c r="D1801">
        <f>Sheet1!M1801</f>
        <v>-2.2556329393283501</v>
      </c>
      <c r="E1801">
        <f>Sheet1!I1801</f>
        <v>9.3492750540072702</v>
      </c>
      <c r="F1801">
        <f>AVERAGE(Sheet1!J1801,Sheet1!L1801)</f>
        <v>4217</v>
      </c>
      <c r="G1801">
        <f>Sheet1!G1801</f>
        <v>28203.032264219</v>
      </c>
      <c r="H1801">
        <f>Sheet1!N1801</f>
        <v>0.85775458219327805</v>
      </c>
    </row>
    <row r="1802" spans="1:8" x14ac:dyDescent="0.2">
      <c r="A1802" s="1">
        <f t="shared" si="28"/>
        <v>1.2500000000000357</v>
      </c>
      <c r="B1802">
        <f>Sheet1!H1802</f>
        <v>-1.21830420224431</v>
      </c>
      <c r="C1802">
        <f>Sheet1!K1802</f>
        <v>-3.8</v>
      </c>
      <c r="D1802">
        <f>Sheet1!M1802</f>
        <v>-2.2564028087708898</v>
      </c>
      <c r="E1802">
        <f>Sheet1!I1802</f>
        <v>9.3492750540072702</v>
      </c>
      <c r="F1802">
        <f>AVERAGE(Sheet1!J1802,Sheet1!L1802)</f>
        <v>4217</v>
      </c>
      <c r="G1802">
        <f>Sheet1!G1802</f>
        <v>28294.687251104398</v>
      </c>
      <c r="H1802">
        <f>Sheet1!N1802</f>
        <v>0.85932099654497596</v>
      </c>
    </row>
    <row r="1803" spans="1:8" x14ac:dyDescent="0.2">
      <c r="A1803" s="1">
        <f t="shared" si="28"/>
        <v>1.2506944444444803</v>
      </c>
      <c r="B1803">
        <f>Sheet1!H1803</f>
        <v>-1.2090849300053499</v>
      </c>
      <c r="C1803">
        <f>Sheet1!K1803</f>
        <v>-3.8</v>
      </c>
      <c r="D1803">
        <f>Sheet1!M1803</f>
        <v>-2.2571722923242001</v>
      </c>
      <c r="E1803">
        <f>Sheet1!I1803</f>
        <v>9.3492750540072702</v>
      </c>
      <c r="F1803">
        <f>AVERAGE(Sheet1!J1803,Sheet1!L1803)</f>
        <v>4217</v>
      </c>
      <c r="G1803">
        <f>Sheet1!G1803</f>
        <v>28389.374144599598</v>
      </c>
      <c r="H1803">
        <f>Sheet1!N1803</f>
        <v>0.86088662574741004</v>
      </c>
    </row>
    <row r="1804" spans="1:8" x14ac:dyDescent="0.2">
      <c r="A1804" s="1">
        <f t="shared" si="28"/>
        <v>1.2513888888889249</v>
      </c>
      <c r="B1804">
        <f>Sheet1!H1804</f>
        <v>-1.1995327470217401</v>
      </c>
      <c r="C1804">
        <f>Sheet1!K1804</f>
        <v>-3.8</v>
      </c>
      <c r="D1804">
        <f>Sheet1!M1804</f>
        <v>-2.2579413901817</v>
      </c>
      <c r="E1804">
        <f>Sheet1!I1804</f>
        <v>9.3492750540072702</v>
      </c>
      <c r="F1804">
        <f>AVERAGE(Sheet1!J1804,Sheet1!L1804)</f>
        <v>4217</v>
      </c>
      <c r="G1804">
        <f>Sheet1!G1804</f>
        <v>28486.691096338</v>
      </c>
      <c r="H1804">
        <f>Sheet1!N1804</f>
        <v>0.86245147019413004</v>
      </c>
    </row>
    <row r="1805" spans="1:8" x14ac:dyDescent="0.2">
      <c r="A1805" s="1">
        <f t="shared" si="28"/>
        <v>1.2520833333333694</v>
      </c>
      <c r="B1805">
        <f>Sheet1!H1805</f>
        <v>-1.18969563098633</v>
      </c>
      <c r="C1805">
        <f>Sheet1!K1805</f>
        <v>-3.8</v>
      </c>
      <c r="D1805">
        <f>Sheet1!M1805</f>
        <v>-2.25871010253673</v>
      </c>
      <c r="E1805">
        <f>Sheet1!I1805</f>
        <v>9.3492750540072702</v>
      </c>
      <c r="F1805">
        <f>AVERAGE(Sheet1!J1805,Sheet1!L1805)</f>
        <v>4217</v>
      </c>
      <c r="G1805">
        <f>Sheet1!G1805</f>
        <v>28586.318379210901</v>
      </c>
      <c r="H1805">
        <f>Sheet1!N1805</f>
        <v>0.86401553027848599</v>
      </c>
    </row>
    <row r="1806" spans="1:8" x14ac:dyDescent="0.2">
      <c r="A1806" s="1">
        <f t="shared" si="28"/>
        <v>1.252777777777814</v>
      </c>
      <c r="B1806">
        <f>Sheet1!H1806</f>
        <v>-1.1796151591050601</v>
      </c>
      <c r="C1806">
        <f>Sheet1!K1806</f>
        <v>-3.8</v>
      </c>
      <c r="D1806">
        <f>Sheet1!M1806</f>
        <v>-2.2594784295824999</v>
      </c>
      <c r="E1806">
        <f>Sheet1!I1806</f>
        <v>9.3492750540072702</v>
      </c>
      <c r="F1806">
        <f>AVERAGE(Sheet1!J1806,Sheet1!L1806)</f>
        <v>4217</v>
      </c>
      <c r="G1806">
        <f>Sheet1!G1806</f>
        <v>28687.978550249602</v>
      </c>
      <c r="H1806">
        <f>Sheet1!N1806</f>
        <v>0.86557880639363205</v>
      </c>
    </row>
    <row r="1807" spans="1:8" x14ac:dyDescent="0.2">
      <c r="A1807" s="1">
        <f t="shared" si="28"/>
        <v>1.2534722222222585</v>
      </c>
      <c r="B1807">
        <f>Sheet1!H1807</f>
        <v>-1.16932728781705</v>
      </c>
      <c r="C1807">
        <f>Sheet1!K1807</f>
        <v>-3.8</v>
      </c>
      <c r="D1807">
        <f>Sheet1!M1807</f>
        <v>-2.2602463715121601</v>
      </c>
      <c r="E1807">
        <f>Sheet1!I1807</f>
        <v>9.3492750540072702</v>
      </c>
      <c r="F1807">
        <f>AVERAGE(Sheet1!J1807,Sheet1!L1807)</f>
        <v>4217</v>
      </c>
      <c r="G1807">
        <f>Sheet1!G1807</f>
        <v>28791.431363666801</v>
      </c>
      <c r="H1807">
        <f>Sheet1!N1807</f>
        <v>0.86714129893252401</v>
      </c>
    </row>
    <row r="1808" spans="1:8" x14ac:dyDescent="0.2">
      <c r="A1808" s="1">
        <f t="shared" si="28"/>
        <v>1.2541666666667031</v>
      </c>
      <c r="B1808">
        <f>Sheet1!H1808</f>
        <v>-1.15886304591725</v>
      </c>
      <c r="C1808">
        <f>Sheet1!K1808</f>
        <v>-3.8</v>
      </c>
      <c r="D1808">
        <f>Sheet1!M1808</f>
        <v>-2.2610139285187398</v>
      </c>
      <c r="E1808">
        <f>Sheet1!I1808</f>
        <v>9.3492750540072702</v>
      </c>
      <c r="F1808">
        <f>AVERAGE(Sheet1!J1808,Sheet1!L1808)</f>
        <v>4217</v>
      </c>
      <c r="G1808">
        <f>Sheet1!G1808</f>
        <v>28896.469245769698</v>
      </c>
      <c r="H1808">
        <f>Sheet1!N1808</f>
        <v>0.86870300828792202</v>
      </c>
    </row>
    <row r="1809" spans="1:8" x14ac:dyDescent="0.2">
      <c r="A1809" s="1">
        <f t="shared" si="28"/>
        <v>1.2548611111111476</v>
      </c>
      <c r="B1809">
        <f>Sheet1!H1809</f>
        <v>-1.1482491508727899</v>
      </c>
      <c r="C1809">
        <f>Sheet1!K1809</f>
        <v>-3.8</v>
      </c>
      <c r="D1809">
        <f>Sheet1!M1809</f>
        <v>-2.26178110079517</v>
      </c>
      <c r="E1809">
        <f>Sheet1!I1809</f>
        <v>9.3492750540072702</v>
      </c>
      <c r="F1809">
        <f>AVERAGE(Sheet1!J1809,Sheet1!L1809)</f>
        <v>4217</v>
      </c>
      <c r="G1809">
        <f>Sheet1!G1809</f>
        <v>29002.913266637799</v>
      </c>
      <c r="H1809">
        <f>Sheet1!N1809</f>
        <v>0.87026393485238895</v>
      </c>
    </row>
    <row r="1810" spans="1:8" x14ac:dyDescent="0.2">
      <c r="A1810" s="1">
        <f t="shared" si="28"/>
        <v>1.2555555555555922</v>
      </c>
      <c r="B1810">
        <f>Sheet1!H1810</f>
        <v>-1.13750855857914</v>
      </c>
      <c r="C1810">
        <f>Sheet1!K1810</f>
        <v>-3.8</v>
      </c>
      <c r="D1810">
        <f>Sheet1!M1810</f>
        <v>-2.2625478885343</v>
      </c>
      <c r="E1810">
        <f>Sheet1!I1810</f>
        <v>9.3492750540072702</v>
      </c>
      <c r="F1810">
        <f>AVERAGE(Sheet1!J1810,Sheet1!L1810)</f>
        <v>4217</v>
      </c>
      <c r="G1810">
        <f>Sheet1!G1810</f>
        <v>29110.609540282101</v>
      </c>
      <c r="H1810">
        <f>Sheet1!N1810</f>
        <v>0.87182407901828995</v>
      </c>
    </row>
    <row r="1811" spans="1:8" x14ac:dyDescent="0.2">
      <c r="A1811" s="1">
        <f t="shared" si="28"/>
        <v>1.2562500000000367</v>
      </c>
      <c r="B1811">
        <f>Sheet1!H1811</f>
        <v>-1.12666094868431</v>
      </c>
      <c r="C1811">
        <f>Sheet1!K1811</f>
        <v>-3.8</v>
      </c>
      <c r="D1811">
        <f>Sheet1!M1811</f>
        <v>-2.26331429192888</v>
      </c>
      <c r="E1811">
        <f>Sheet1!I1811</f>
        <v>9.3492750540072702</v>
      </c>
      <c r="F1811">
        <f>AVERAGE(Sheet1!J1811,Sheet1!L1811)</f>
        <v>4217</v>
      </c>
      <c r="G1811">
        <f>Sheet1!G1811</f>
        <v>29219.426041876501</v>
      </c>
      <c r="H1811">
        <f>Sheet1!N1811</f>
        <v>0.87338344117779598</v>
      </c>
    </row>
    <row r="1812" spans="1:8" x14ac:dyDescent="0.2">
      <c r="A1812" s="1">
        <f t="shared" si="28"/>
        <v>1.2569444444444813</v>
      </c>
      <c r="B1812">
        <f>Sheet1!H1812</f>
        <v>-1.11572315625313</v>
      </c>
      <c r="C1812">
        <f>Sheet1!K1812</f>
        <v>-3.8</v>
      </c>
      <c r="D1812">
        <f>Sheet1!M1812</f>
        <v>-2.2640803111715502</v>
      </c>
      <c r="E1812">
        <f>Sheet1!I1812</f>
        <v>9.3492750540072702</v>
      </c>
      <c r="F1812">
        <f>AVERAGE(Sheet1!J1812,Sheet1!L1812)</f>
        <v>4217</v>
      </c>
      <c r="G1812">
        <f>Sheet1!G1812</f>
        <v>29329.249770104499</v>
      </c>
      <c r="H1812">
        <f>Sheet1!N1812</f>
        <v>0.87494202172287805</v>
      </c>
    </row>
    <row r="1813" spans="1:8" x14ac:dyDescent="0.2">
      <c r="A1813" s="1">
        <f t="shared" si="28"/>
        <v>1.2576388888889258</v>
      </c>
      <c r="B1813">
        <f>Sheet1!H1813</f>
        <v>-1.1047095525411199</v>
      </c>
      <c r="C1813">
        <f>Sheet1!K1813</f>
        <v>-3.8</v>
      </c>
      <c r="D1813">
        <f>Sheet1!M1813</f>
        <v>-2.26484594645486</v>
      </c>
      <c r="E1813">
        <f>Sheet1!I1813</f>
        <v>9.3492750540072702</v>
      </c>
      <c r="F1813">
        <f>AVERAGE(Sheet1!J1813,Sheet1!L1813)</f>
        <v>4217</v>
      </c>
      <c r="G1813">
        <f>Sheet1!G1813</f>
        <v>29439.984238550202</v>
      </c>
      <c r="H1813">
        <f>Sheet1!N1813</f>
        <v>0.87649982104531399</v>
      </c>
    </row>
    <row r="1814" spans="1:8" x14ac:dyDescent="0.2">
      <c r="A1814" s="1">
        <f t="shared" si="28"/>
        <v>1.2583333333333704</v>
      </c>
      <c r="B1814">
        <f>Sheet1!H1814</f>
        <v>-1.09363237783267</v>
      </c>
      <c r="C1814">
        <f>Sheet1!K1814</f>
        <v>-3.8</v>
      </c>
      <c r="D1814">
        <f>Sheet1!M1814</f>
        <v>-2.2656111979712801</v>
      </c>
      <c r="E1814">
        <f>Sheet1!I1814</f>
        <v>9.3492750540072702</v>
      </c>
      <c r="F1814">
        <f>AVERAGE(Sheet1!J1814,Sheet1!L1814)</f>
        <v>4217</v>
      </c>
      <c r="G1814">
        <f>Sheet1!G1814</f>
        <v>29551.5472788388</v>
      </c>
      <c r="H1814">
        <f>Sheet1!N1814</f>
        <v>0.87805683953668201</v>
      </c>
    </row>
    <row r="1815" spans="1:8" x14ac:dyDescent="0.2">
      <c r="A1815" s="1">
        <f t="shared" si="28"/>
        <v>1.2590277777778149</v>
      </c>
      <c r="B1815">
        <f>Sheet1!H1815</f>
        <v>-1.0825020357172199</v>
      </c>
      <c r="C1815">
        <f>Sheet1!K1815</f>
        <v>-3.8</v>
      </c>
      <c r="D1815">
        <f>Sheet1!M1815</f>
        <v>-2.2663760659131502</v>
      </c>
      <c r="E1815">
        <f>Sheet1!I1815</f>
        <v>9.3492750540072702</v>
      </c>
      <c r="F1815">
        <f>AVERAGE(Sheet1!J1815,Sheet1!L1815)</f>
        <v>4217</v>
      </c>
      <c r="G1815">
        <f>Sheet1!G1815</f>
        <v>29663.869092675901</v>
      </c>
      <c r="H1815">
        <f>Sheet1!N1815</f>
        <v>0.87961307758836704</v>
      </c>
    </row>
    <row r="1816" spans="1:8" x14ac:dyDescent="0.2">
      <c r="A1816" s="1">
        <f t="shared" si="28"/>
        <v>1.2597222222222595</v>
      </c>
      <c r="B1816">
        <f>Sheet1!H1816</f>
        <v>-1.0713273504608101</v>
      </c>
      <c r="C1816">
        <f>Sheet1!K1816</f>
        <v>-3.8</v>
      </c>
      <c r="D1816">
        <f>Sheet1!M1816</f>
        <v>-2.26714055047275</v>
      </c>
      <c r="E1816">
        <f>Sheet1!I1816</f>
        <v>9.3492750540072702</v>
      </c>
      <c r="F1816">
        <f>AVERAGE(Sheet1!J1816,Sheet1!L1816)</f>
        <v>4217</v>
      </c>
      <c r="G1816">
        <f>Sheet1!G1816</f>
        <v>29776.8905439806</v>
      </c>
      <c r="H1816">
        <f>Sheet1!N1816</f>
        <v>0.88116853559155595</v>
      </c>
    </row>
    <row r="1817" spans="1:8" x14ac:dyDescent="0.2">
      <c r="A1817" s="1">
        <f t="shared" si="28"/>
        <v>1.260416666666704</v>
      </c>
      <c r="B1817">
        <f>Sheet1!H1817</f>
        <v>-1.06011578932626</v>
      </c>
      <c r="C1817">
        <f>Sheet1!K1817</f>
        <v>-3.8</v>
      </c>
      <c r="D1817">
        <f>Sheet1!M1817</f>
        <v>-2.2679046518422399</v>
      </c>
      <c r="E1817">
        <f>Sheet1!I1817</f>
        <v>9.3492750540072702</v>
      </c>
      <c r="F1817">
        <f>AVERAGE(Sheet1!J1817,Sheet1!L1817)</f>
        <v>4217</v>
      </c>
      <c r="G1817">
        <f>Sheet1!G1817</f>
        <v>29890.561680925501</v>
      </c>
      <c r="H1817">
        <f>Sheet1!N1817</f>
        <v>0.88272321393724096</v>
      </c>
    </row>
    <row r="1818" spans="1:8" x14ac:dyDescent="0.2">
      <c r="A1818" s="1">
        <f t="shared" si="28"/>
        <v>1.2611111111111486</v>
      </c>
      <c r="B1818">
        <f>Sheet1!H1818</f>
        <v>-1.04887365834754</v>
      </c>
      <c r="C1818">
        <f>Sheet1!K1818</f>
        <v>-3.8</v>
      </c>
      <c r="D1818">
        <f>Sheet1!M1818</f>
        <v>-2.2686683702136898</v>
      </c>
      <c r="E1818">
        <f>Sheet1!I1818</f>
        <v>9.3492750540072702</v>
      </c>
      <c r="F1818">
        <f>AVERAGE(Sheet1!J1818,Sheet1!L1818)</f>
        <v>4217</v>
      </c>
      <c r="G1818">
        <f>Sheet1!G1818</f>
        <v>30004.840430140801</v>
      </c>
      <c r="H1818">
        <f>Sheet1!N1818</f>
        <v>0.88427711301621603</v>
      </c>
    </row>
    <row r="1819" spans="1:8" x14ac:dyDescent="0.2">
      <c r="A1819" s="1">
        <f t="shared" si="28"/>
        <v>1.2618055555555932</v>
      </c>
      <c r="B1819">
        <f>Sheet1!H1819</f>
        <v>-1.03760627215376</v>
      </c>
      <c r="C1819">
        <f>Sheet1!K1819</f>
        <v>-3.8</v>
      </c>
      <c r="D1819">
        <f>Sheet1!M1819</f>
        <v>-2.2694317057790698</v>
      </c>
      <c r="E1819">
        <f>Sheet1!I1819</f>
        <v>9.3492750540072702</v>
      </c>
      <c r="F1819">
        <f>AVERAGE(Sheet1!J1819,Sheet1!L1819)</f>
        <v>4217</v>
      </c>
      <c r="G1819">
        <f>Sheet1!G1819</f>
        <v>30119.691461074399</v>
      </c>
      <c r="H1819">
        <f>Sheet1!N1819</f>
        <v>0.88583023321908205</v>
      </c>
    </row>
    <row r="1820" spans="1:8" x14ac:dyDescent="0.2">
      <c r="A1820" s="1">
        <f t="shared" si="28"/>
        <v>1.2625000000000377</v>
      </c>
      <c r="B1820">
        <f>Sheet1!H1820</f>
        <v>-1.0263180986731799</v>
      </c>
      <c r="C1820">
        <f>Sheet1!K1820</f>
        <v>-3.8</v>
      </c>
      <c r="D1820">
        <f>Sheet1!M1820</f>
        <v>-2.2701946587302602</v>
      </c>
      <c r="E1820">
        <f>Sheet1!I1820</f>
        <v>9.3492750540072702</v>
      </c>
      <c r="F1820">
        <f>AVERAGE(Sheet1!J1820,Sheet1!L1820)</f>
        <v>4217</v>
      </c>
      <c r="G1820">
        <f>Sheet1!G1820</f>
        <v>30235.085216840002</v>
      </c>
      <c r="H1820">
        <f>Sheet1!N1820</f>
        <v>0.88738257493624195</v>
      </c>
    </row>
    <row r="1821" spans="1:8" x14ac:dyDescent="0.2">
      <c r="A1821" s="1">
        <f t="shared" si="28"/>
        <v>1.2631944444444823</v>
      </c>
      <c r="B1821">
        <f>Sheet1!H1821</f>
        <v>-1.0150128867244199</v>
      </c>
      <c r="C1821">
        <f>Sheet1!K1821</f>
        <v>-3.8</v>
      </c>
      <c r="D1821">
        <f>Sheet1!M1821</f>
        <v>-2.2709572292590501</v>
      </c>
      <c r="E1821">
        <f>Sheet1!I1821</f>
        <v>9.3492750540072702</v>
      </c>
      <c r="F1821">
        <f>AVERAGE(Sheet1!J1821,Sheet1!L1821)</f>
        <v>4217</v>
      </c>
      <c r="G1821">
        <f>Sheet1!G1821</f>
        <v>30350.9970563159</v>
      </c>
      <c r="H1821">
        <f>Sheet1!N1821</f>
        <v>0.88893413855790304</v>
      </c>
    </row>
    <row r="1822" spans="1:8" x14ac:dyDescent="0.2">
      <c r="A1822" s="1">
        <f t="shared" si="28"/>
        <v>1.2638888888889268</v>
      </c>
      <c r="B1822">
        <f>Sheet1!H1822</f>
        <v>-1.0036937742051499</v>
      </c>
      <c r="C1822">
        <f>Sheet1!K1822</f>
        <v>-3.8</v>
      </c>
      <c r="D1822">
        <f>Sheet1!M1822</f>
        <v>-2.2717194175571098</v>
      </c>
      <c r="E1822">
        <f>Sheet1!I1822</f>
        <v>9.3492750540072702</v>
      </c>
      <c r="F1822">
        <f>AVERAGE(Sheet1!J1822,Sheet1!L1822)</f>
        <v>4217</v>
      </c>
      <c r="G1822">
        <f>Sheet1!G1822</f>
        <v>30467.406525501301</v>
      </c>
      <c r="H1822">
        <f>Sheet1!N1822</f>
        <v>0.89048492447408001</v>
      </c>
    </row>
    <row r="1823" spans="1:8" x14ac:dyDescent="0.2">
      <c r="A1823" s="1">
        <f t="shared" si="28"/>
        <v>1.2645833333333714</v>
      </c>
      <c r="B1823">
        <f>Sheet1!H1823</f>
        <v>-0.99236338274732105</v>
      </c>
      <c r="C1823">
        <f>Sheet1!K1823</f>
        <v>-3.8</v>
      </c>
      <c r="D1823">
        <f>Sheet1!M1823</f>
        <v>-2.2724812238160399</v>
      </c>
      <c r="E1823">
        <f>Sheet1!I1823</f>
        <v>9.3492750540072702</v>
      </c>
      <c r="F1823">
        <f>AVERAGE(Sheet1!J1823,Sheet1!L1823)</f>
        <v>4217</v>
      </c>
      <c r="G1823">
        <f>Sheet1!G1823</f>
        <v>30584.296717604499</v>
      </c>
      <c r="H1823">
        <f>Sheet1!N1823</f>
        <v>0.89203493307458803</v>
      </c>
    </row>
    <row r="1824" spans="1:8" x14ac:dyDescent="0.2">
      <c r="A1824" s="1">
        <f t="shared" si="28"/>
        <v>1.2652777777778159</v>
      </c>
      <c r="B1824">
        <f>Sheet1!H1824</f>
        <v>-0.98102389609153395</v>
      </c>
      <c r="C1824">
        <f>Sheet1!K1824</f>
        <v>-3.8</v>
      </c>
      <c r="D1824">
        <f>Sheet1!M1824</f>
        <v>-2.27324264822734</v>
      </c>
      <c r="E1824">
        <f>Sheet1!I1824</f>
        <v>9.3492750540072702</v>
      </c>
      <c r="F1824">
        <f>AVERAGE(Sheet1!J1824,Sheet1!L1824)</f>
        <v>4217</v>
      </c>
      <c r="G1824">
        <f>Sheet1!G1824</f>
        <v>30701.653742965402</v>
      </c>
      <c r="H1824">
        <f>Sheet1!N1824</f>
        <v>0.893584164749049</v>
      </c>
    </row>
    <row r="1825" spans="1:8" x14ac:dyDescent="0.2">
      <c r="A1825" s="1">
        <f t="shared" si="28"/>
        <v>1.2659722222222605</v>
      </c>
      <c r="B1825">
        <f>Sheet1!H1825</f>
        <v>-0.96967884347306399</v>
      </c>
      <c r="C1825">
        <f>Sheet1!K1825</f>
        <v>-3.8</v>
      </c>
      <c r="D1825">
        <f>Sheet1!M1825</f>
        <v>-2.27400369098239</v>
      </c>
      <c r="E1825">
        <f>Sheet1!I1825</f>
        <v>9.3492750540072702</v>
      </c>
      <c r="F1825">
        <f>AVERAGE(Sheet1!J1825,Sheet1!L1825)</f>
        <v>4217</v>
      </c>
      <c r="G1825">
        <f>Sheet1!G1825</f>
        <v>30819.453845132</v>
      </c>
      <c r="H1825">
        <f>Sheet1!N1825</f>
        <v>0.89513261988688997</v>
      </c>
    </row>
    <row r="1826" spans="1:8" x14ac:dyDescent="0.2">
      <c r="A1826" s="1">
        <f t="shared" si="28"/>
        <v>1.266666666666705</v>
      </c>
      <c r="B1826">
        <f>Sheet1!H1826</f>
        <v>-0.95383373948468797</v>
      </c>
      <c r="C1826">
        <f>Sheet1!K1826</f>
        <v>-3.8</v>
      </c>
      <c r="D1826">
        <f>Sheet1!M1826</f>
        <v>-2.2747643522724901</v>
      </c>
      <c r="E1826">
        <f>Sheet1!I1826</f>
        <v>9.3492750540072702</v>
      </c>
      <c r="F1826">
        <f>AVERAGE(Sheet1!J1826,Sheet1!L1826)</f>
        <v>4217</v>
      </c>
      <c r="G1826">
        <f>Sheet1!G1826</f>
        <v>30970.3177563672</v>
      </c>
      <c r="H1826">
        <f>Sheet1!N1826</f>
        <v>0.89668029887734102</v>
      </c>
    </row>
    <row r="1827" spans="1:8" x14ac:dyDescent="0.2">
      <c r="A1827" s="1">
        <f t="shared" si="28"/>
        <v>1.2673611111111496</v>
      </c>
      <c r="B1827">
        <f>Sheet1!H1827</f>
        <v>-0.94190303224448002</v>
      </c>
      <c r="C1827">
        <f>Sheet1!K1827</f>
        <v>-3.8</v>
      </c>
      <c r="D1827">
        <f>Sheet1!M1827</f>
        <v>-2.27552463228887</v>
      </c>
      <c r="E1827">
        <f>Sheet1!I1827</f>
        <v>9.3492750540072702</v>
      </c>
      <c r="F1827">
        <f>AVERAGE(Sheet1!J1827,Sheet1!L1827)</f>
        <v>4217</v>
      </c>
      <c r="G1827">
        <f>Sheet1!G1827</f>
        <v>31093.2548418845</v>
      </c>
      <c r="H1827">
        <f>Sheet1!N1827</f>
        <v>0.89822720210943796</v>
      </c>
    </row>
    <row r="1828" spans="1:8" x14ac:dyDescent="0.2">
      <c r="A1828" s="1">
        <f t="shared" si="28"/>
        <v>1.2680555555555941</v>
      </c>
      <c r="B1828">
        <f>Sheet1!H1828</f>
        <v>-0.93022722783546397</v>
      </c>
      <c r="C1828">
        <f>Sheet1!K1828</f>
        <v>-3.8</v>
      </c>
      <c r="D1828">
        <f>Sheet1!M1828</f>
        <v>-2.2762845312226099</v>
      </c>
      <c r="E1828">
        <f>Sheet1!I1828</f>
        <v>9.3492750540072702</v>
      </c>
      <c r="F1828">
        <f>AVERAGE(Sheet1!J1828,Sheet1!L1828)</f>
        <v>4217</v>
      </c>
      <c r="G1828">
        <f>Sheet1!G1828</f>
        <v>31214.759046784198</v>
      </c>
      <c r="H1828">
        <f>Sheet1!N1828</f>
        <v>0.89977332997202297</v>
      </c>
    </row>
    <row r="1829" spans="1:8" x14ac:dyDescent="0.2">
      <c r="A1829" s="1">
        <f t="shared" si="28"/>
        <v>1.2687500000000387</v>
      </c>
      <c r="B1829">
        <f>Sheet1!H1829</f>
        <v>-0.917564701496138</v>
      </c>
      <c r="C1829">
        <f>Sheet1!K1829</f>
        <v>-3.8</v>
      </c>
      <c r="D1829">
        <f>Sheet1!M1829</f>
        <v>-2.2770440492647501</v>
      </c>
      <c r="E1829">
        <f>Sheet1!I1829</f>
        <v>9.3492750540072702</v>
      </c>
      <c r="F1829">
        <f>AVERAGE(Sheet1!J1829,Sheet1!L1829)</f>
        <v>4217</v>
      </c>
      <c r="G1829">
        <f>Sheet1!G1829</f>
        <v>31343.889212921102</v>
      </c>
      <c r="H1829">
        <f>Sheet1!N1829</f>
        <v>0.90131868285374195</v>
      </c>
    </row>
    <row r="1830" spans="1:8" x14ac:dyDescent="0.2">
      <c r="A1830" s="1">
        <f t="shared" si="28"/>
        <v>1.2694444444444832</v>
      </c>
      <c r="B1830">
        <f>Sheet1!H1830</f>
        <v>-0.90522086481129505</v>
      </c>
      <c r="C1830">
        <f>Sheet1!K1830</f>
        <v>-3.8</v>
      </c>
      <c r="D1830">
        <f>Sheet1!M1830</f>
        <v>-2.2778031866061901</v>
      </c>
      <c r="E1830">
        <f>Sheet1!I1830</f>
        <v>9.3492750540072702</v>
      </c>
      <c r="F1830">
        <f>AVERAGE(Sheet1!J1830,Sheet1!L1830)</f>
        <v>4217</v>
      </c>
      <c r="G1830">
        <f>Sheet1!G1830</f>
        <v>31471.1373067721</v>
      </c>
      <c r="H1830">
        <f>Sheet1!N1830</f>
        <v>0.90286326114304505</v>
      </c>
    </row>
    <row r="1831" spans="1:8" x14ac:dyDescent="0.2">
      <c r="A1831" s="1">
        <f t="shared" si="28"/>
        <v>1.2701388888889278</v>
      </c>
      <c r="B1831">
        <f>Sheet1!H1831</f>
        <v>-0.89288441784606898</v>
      </c>
      <c r="C1831">
        <f>Sheet1!K1831</f>
        <v>-3.8</v>
      </c>
      <c r="D1831">
        <f>Sheet1!M1831</f>
        <v>-2.2785619434377602</v>
      </c>
      <c r="E1831">
        <f>Sheet1!I1831</f>
        <v>9.3492750540072702</v>
      </c>
      <c r="F1831">
        <f>AVERAGE(Sheet1!J1831,Sheet1!L1831)</f>
        <v>4217</v>
      </c>
      <c r="G1831">
        <f>Sheet1!G1831</f>
        <v>31598.7735761451</v>
      </c>
      <c r="H1831">
        <f>Sheet1!N1831</f>
        <v>0.90440706522819003</v>
      </c>
    </row>
    <row r="1832" spans="1:8" x14ac:dyDescent="0.2">
      <c r="A1832" s="1">
        <f t="shared" si="28"/>
        <v>1.2708333333333723</v>
      </c>
      <c r="B1832">
        <f>Sheet1!H1832</f>
        <v>-0.88074537352983595</v>
      </c>
      <c r="C1832">
        <f>Sheet1!K1832</f>
        <v>-3.8</v>
      </c>
      <c r="D1832">
        <f>Sheet1!M1832</f>
        <v>-2.2793203199501799</v>
      </c>
      <c r="E1832">
        <f>Sheet1!I1832</f>
        <v>9.3492750540072702</v>
      </c>
      <c r="F1832">
        <f>AVERAGE(Sheet1!J1832,Sheet1!L1832)</f>
        <v>4217</v>
      </c>
      <c r="G1832">
        <f>Sheet1!G1832</f>
        <v>31725.4024841629</v>
      </c>
      <c r="H1832">
        <f>Sheet1!N1832</f>
        <v>0.90595009549723804</v>
      </c>
    </row>
    <row r="1833" spans="1:8" x14ac:dyDescent="0.2">
      <c r="A1833" s="1">
        <f t="shared" si="28"/>
        <v>1.2715277777778169</v>
      </c>
      <c r="B1833">
        <f>Sheet1!H1833</f>
        <v>-0.86862442035945697</v>
      </c>
      <c r="C1833">
        <f>Sheet1!K1833</f>
        <v>-3.8</v>
      </c>
      <c r="D1833">
        <f>Sheet1!M1833</f>
        <v>-2.2800783163340901</v>
      </c>
      <c r="E1833">
        <f>Sheet1!I1833</f>
        <v>9.3492750540072702</v>
      </c>
      <c r="F1833">
        <f>AVERAGE(Sheet1!J1833,Sheet1!L1833)</f>
        <v>4217</v>
      </c>
      <c r="G1833">
        <f>Sheet1!G1833</f>
        <v>31852.337275741698</v>
      </c>
      <c r="H1833">
        <f>Sheet1!N1833</f>
        <v>0.90749235233805703</v>
      </c>
    </row>
    <row r="1834" spans="1:8" x14ac:dyDescent="0.2">
      <c r="A1834" s="1">
        <f t="shared" si="28"/>
        <v>1.2722222222222614</v>
      </c>
      <c r="B1834">
        <f>Sheet1!H1834</f>
        <v>-0.85650370051386104</v>
      </c>
      <c r="C1834">
        <f>Sheet1!K1834</f>
        <v>-3.8</v>
      </c>
      <c r="D1834">
        <f>Sheet1!M1834</f>
        <v>-2.2808359327800298</v>
      </c>
      <c r="E1834">
        <f>Sheet1!I1834</f>
        <v>9.3492750540072702</v>
      </c>
      <c r="F1834">
        <f>AVERAGE(Sheet1!J1834,Sheet1!L1834)</f>
        <v>4217</v>
      </c>
      <c r="G1834">
        <f>Sheet1!G1834</f>
        <v>31979.710484286799</v>
      </c>
      <c r="H1834">
        <f>Sheet1!N1834</f>
        <v>0.90903383613831901</v>
      </c>
    </row>
    <row r="1835" spans="1:8" x14ac:dyDescent="0.2">
      <c r="A1835" s="1">
        <f t="shared" si="28"/>
        <v>1.272916666666706</v>
      </c>
      <c r="B1835">
        <f>Sheet1!H1835</f>
        <v>-0.84438080623628997</v>
      </c>
      <c r="C1835">
        <f>Sheet1!K1835</f>
        <v>-3.8</v>
      </c>
      <c r="D1835">
        <f>Sheet1!M1835</f>
        <v>-2.2815931694784202</v>
      </c>
      <c r="E1835">
        <f>Sheet1!I1835</f>
        <v>9.3492750540072702</v>
      </c>
      <c r="F1835">
        <f>AVERAGE(Sheet1!J1835,Sheet1!L1835)</f>
        <v>4217</v>
      </c>
      <c r="G1835">
        <f>Sheet1!G1835</f>
        <v>32107.541464378701</v>
      </c>
      <c r="H1835">
        <f>Sheet1!N1835</f>
        <v>0.91057454728550502</v>
      </c>
    </row>
    <row r="1836" spans="1:8" x14ac:dyDescent="0.2">
      <c r="A1836" s="1">
        <f t="shared" si="28"/>
        <v>1.2736111111111506</v>
      </c>
      <c r="B1836">
        <f>Sheet1!H1836</f>
        <v>-0.83225472491591401</v>
      </c>
      <c r="C1836">
        <f>Sheet1!K1836</f>
        <v>-3.8</v>
      </c>
      <c r="D1836">
        <f>Sheet1!M1836</f>
        <v>-2.2823500266196199</v>
      </c>
      <c r="E1836">
        <f>Sheet1!I1836</f>
        <v>9.3492750540072702</v>
      </c>
      <c r="F1836">
        <f>AVERAGE(Sheet1!J1836,Sheet1!L1836)</f>
        <v>4217</v>
      </c>
      <c r="G1836">
        <f>Sheet1!G1836</f>
        <v>32235.839382295399</v>
      </c>
      <c r="H1836">
        <f>Sheet1!N1836</f>
        <v>0.91211448616689705</v>
      </c>
    </row>
    <row r="1837" spans="1:8" x14ac:dyDescent="0.2">
      <c r="A1837" s="1">
        <f t="shared" si="28"/>
        <v>1.2743055555555951</v>
      </c>
      <c r="B1837">
        <f>Sheet1!H1837</f>
        <v>-0.82012241575553102</v>
      </c>
      <c r="C1837">
        <f>Sheet1!K1837</f>
        <v>-3.8</v>
      </c>
      <c r="D1837">
        <f>Sheet1!M1837</f>
        <v>-2.2831065043938699</v>
      </c>
      <c r="E1837">
        <f>Sheet1!I1837</f>
        <v>9.3492750540072702</v>
      </c>
      <c r="F1837">
        <f>AVERAGE(Sheet1!J1837,Sheet1!L1837)</f>
        <v>4217</v>
      </c>
      <c r="G1837">
        <f>Sheet1!G1837</f>
        <v>32364.628540043301</v>
      </c>
      <c r="H1837">
        <f>Sheet1!N1837</f>
        <v>0.91365365316958702</v>
      </c>
    </row>
    <row r="1838" spans="1:8" x14ac:dyDescent="0.2">
      <c r="A1838" s="1">
        <f t="shared" si="28"/>
        <v>1.2750000000000397</v>
      </c>
      <c r="B1838">
        <f>Sheet1!H1838</f>
        <v>-0.80686356848474505</v>
      </c>
      <c r="C1838">
        <f>Sheet1!K1838</f>
        <v>-3.8</v>
      </c>
      <c r="D1838">
        <f>Sheet1!M1838</f>
        <v>-2.28386260299134</v>
      </c>
      <c r="E1838">
        <f>Sheet1!I1838</f>
        <v>9.3492750540072702</v>
      </c>
      <c r="F1838">
        <f>AVERAGE(Sheet1!J1838,Sheet1!L1838)</f>
        <v>4217</v>
      </c>
      <c r="G1838">
        <f>Sheet1!G1838</f>
        <v>32502.251867197501</v>
      </c>
      <c r="H1838">
        <f>Sheet1!N1838</f>
        <v>0.91519204868046999</v>
      </c>
    </row>
    <row r="1839" spans="1:8" x14ac:dyDescent="0.2">
      <c r="A1839" s="1">
        <f t="shared" si="28"/>
        <v>1.2756944444444842</v>
      </c>
      <c r="B1839">
        <f>Sheet1!H1839</f>
        <v>-0.78265186018735899</v>
      </c>
      <c r="C1839">
        <f>Sheet1!K1839</f>
        <v>-3.8</v>
      </c>
      <c r="D1839">
        <f>Sheet1!M1839</f>
        <v>-2.28461832260207</v>
      </c>
      <c r="E1839">
        <f>Sheet1!I1839</f>
        <v>9.3492750540072702</v>
      </c>
      <c r="F1839">
        <f>AVERAGE(Sheet1!J1839,Sheet1!L1839)</f>
        <v>4217</v>
      </c>
      <c r="G1839">
        <f>Sheet1!G1839</f>
        <v>32722.114617389001</v>
      </c>
      <c r="H1839">
        <f>Sheet1!N1839</f>
        <v>0.91672967308624997</v>
      </c>
    </row>
    <row r="1840" spans="1:8" x14ac:dyDescent="0.2">
      <c r="A1840" s="1">
        <f t="shared" si="28"/>
        <v>1.2763888888889288</v>
      </c>
      <c r="B1840">
        <f>Sheet1!H1840</f>
        <v>-0.775624271366675</v>
      </c>
      <c r="C1840">
        <f>Sheet1!K1840</f>
        <v>-3.8</v>
      </c>
      <c r="D1840">
        <f>Sheet1!M1840</f>
        <v>-2.2853736634160402</v>
      </c>
      <c r="E1840">
        <f>Sheet1!I1840</f>
        <v>9.3492750540072702</v>
      </c>
      <c r="F1840">
        <f>AVERAGE(Sheet1!J1840,Sheet1!L1840)</f>
        <v>4217</v>
      </c>
      <c r="G1840">
        <f>Sheet1!G1840</f>
        <v>32814.268746481401</v>
      </c>
      <c r="H1840">
        <f>Sheet1!N1840</f>
        <v>0.91826652677343401</v>
      </c>
    </row>
    <row r="1841" spans="1:8" x14ac:dyDescent="0.2">
      <c r="A1841" s="1">
        <f t="shared" si="28"/>
        <v>1.2770833333333733</v>
      </c>
      <c r="B1841">
        <f>Sheet1!H1841</f>
        <v>-0.76015646434698703</v>
      </c>
      <c r="C1841">
        <f>Sheet1!K1841</f>
        <v>-3.8</v>
      </c>
      <c r="D1841">
        <f>Sheet1!M1841</f>
        <v>-2.2861286256231002</v>
      </c>
      <c r="E1841">
        <f>Sheet1!I1841</f>
        <v>9.3492750540072702</v>
      </c>
      <c r="F1841">
        <f>AVERAGE(Sheet1!J1841,Sheet1!L1841)</f>
        <v>4217</v>
      </c>
      <c r="G1841">
        <f>Sheet1!G1841</f>
        <v>32969.990378202499</v>
      </c>
      <c r="H1841">
        <f>Sheet1!N1841</f>
        <v>0.91980261012833797</v>
      </c>
    </row>
    <row r="1842" spans="1:8" x14ac:dyDescent="0.2">
      <c r="A1842" s="1">
        <f t="shared" si="28"/>
        <v>1.2777777777778179</v>
      </c>
      <c r="B1842">
        <f>Sheet1!H1842</f>
        <v>-0.74774207396436498</v>
      </c>
      <c r="C1842">
        <f>Sheet1!K1842</f>
        <v>-3.8</v>
      </c>
      <c r="D1842">
        <f>Sheet1!M1842</f>
        <v>-2.28688320941303</v>
      </c>
      <c r="E1842">
        <f>Sheet1!I1842</f>
        <v>9.3492750540072702</v>
      </c>
      <c r="F1842">
        <f>AVERAGE(Sheet1!J1842,Sheet1!L1842)</f>
        <v>4217</v>
      </c>
      <c r="G1842">
        <f>Sheet1!G1842</f>
        <v>33103.332150354297</v>
      </c>
      <c r="H1842">
        <f>Sheet1!N1842</f>
        <v>0.92133792353708299</v>
      </c>
    </row>
    <row r="1843" spans="1:8" x14ac:dyDescent="0.2">
      <c r="A1843" s="1">
        <f t="shared" si="28"/>
        <v>1.2784722222222624</v>
      </c>
      <c r="B1843">
        <f>Sheet1!H1843</f>
        <v>-0.73732574791327898</v>
      </c>
      <c r="C1843">
        <f>Sheet1!K1843</f>
        <v>-3.8</v>
      </c>
      <c r="D1843">
        <f>Sheet1!M1843</f>
        <v>-2.2876374149755199</v>
      </c>
      <c r="E1843">
        <f>Sheet1!I1843</f>
        <v>9.3492750540072702</v>
      </c>
      <c r="F1843">
        <f>AVERAGE(Sheet1!J1843,Sheet1!L1843)</f>
        <v>4217</v>
      </c>
      <c r="G1843">
        <f>Sheet1!G1843</f>
        <v>33222.093310164099</v>
      </c>
      <c r="H1843">
        <f>Sheet1!N1843</f>
        <v>0.92287246738559603</v>
      </c>
    </row>
    <row r="1844" spans="1:8" x14ac:dyDescent="0.2">
      <c r="A1844" s="1">
        <f t="shared" si="28"/>
        <v>1.279166666666707</v>
      </c>
      <c r="B1844">
        <f>Sheet1!H1844</f>
        <v>-0.72660755584119696</v>
      </c>
      <c r="C1844">
        <f>Sheet1!K1844</f>
        <v>-3.8</v>
      </c>
      <c r="D1844">
        <f>Sheet1!M1844</f>
        <v>-2.28839124250013</v>
      </c>
      <c r="E1844">
        <f>Sheet1!I1844</f>
        <v>9.3492750540072702</v>
      </c>
      <c r="F1844">
        <f>AVERAGE(Sheet1!J1844,Sheet1!L1844)</f>
        <v>4217</v>
      </c>
      <c r="G1844">
        <f>Sheet1!G1844</f>
        <v>33343.5345835771</v>
      </c>
      <c r="H1844">
        <f>Sheet1!N1844</f>
        <v>0.92440624205961297</v>
      </c>
    </row>
    <row r="1845" spans="1:8" x14ac:dyDescent="0.2">
      <c r="A1845" s="1">
        <f t="shared" si="28"/>
        <v>1.2798611111111515</v>
      </c>
      <c r="B1845">
        <f>Sheet1!H1845</f>
        <v>-0.71573363725353201</v>
      </c>
      <c r="C1845">
        <f>Sheet1!K1845</f>
        <v>-3.8</v>
      </c>
      <c r="D1845">
        <f>Sheet1!M1845</f>
        <v>-2.2891446921763698</v>
      </c>
      <c r="E1845">
        <f>Sheet1!I1845</f>
        <v>9.3492750540072702</v>
      </c>
      <c r="F1845">
        <f>AVERAGE(Sheet1!J1845,Sheet1!L1845)</f>
        <v>4217</v>
      </c>
      <c r="G1845">
        <f>Sheet1!G1845</f>
        <v>33466.566522774301</v>
      </c>
      <c r="H1845">
        <f>Sheet1!N1845</f>
        <v>0.92593924794467197</v>
      </c>
    </row>
    <row r="1846" spans="1:8" x14ac:dyDescent="0.2">
      <c r="A1846" s="1">
        <f t="shared" si="28"/>
        <v>1.2805555555555961</v>
      </c>
      <c r="B1846">
        <f>Sheet1!H1846</f>
        <v>-0.704731442229935</v>
      </c>
      <c r="C1846">
        <f>Sheet1!K1846</f>
        <v>-3.8</v>
      </c>
      <c r="D1846">
        <f>Sheet1!M1846</f>
        <v>-2.2898977641936198</v>
      </c>
      <c r="E1846">
        <f>Sheet1!I1846</f>
        <v>9.3492750540072702</v>
      </c>
      <c r="F1846">
        <f>AVERAGE(Sheet1!J1846,Sheet1!L1846)</f>
        <v>4217</v>
      </c>
      <c r="G1846">
        <f>Sheet1!G1846</f>
        <v>33590.989871957798</v>
      </c>
      <c r="H1846">
        <f>Sheet1!N1846</f>
        <v>0.92747148542612401</v>
      </c>
    </row>
    <row r="1847" spans="1:8" x14ac:dyDescent="0.2">
      <c r="A1847" s="1">
        <f t="shared" si="28"/>
        <v>1.2812500000000406</v>
      </c>
      <c r="B1847">
        <f>Sheet1!H1847</f>
        <v>-0.69361603071800704</v>
      </c>
      <c r="C1847">
        <f>Sheet1!K1847</f>
        <v>-3.8</v>
      </c>
      <c r="D1847">
        <f>Sheet1!M1847</f>
        <v>-2.29065045874118</v>
      </c>
      <c r="E1847">
        <f>Sheet1!I1847</f>
        <v>9.3492750540072702</v>
      </c>
      <c r="F1847">
        <f>AVERAGE(Sheet1!J1847,Sheet1!L1847)</f>
        <v>4217</v>
      </c>
      <c r="G1847">
        <f>Sheet1!G1847</f>
        <v>33716.6977816449</v>
      </c>
      <c r="H1847">
        <f>Sheet1!N1847</f>
        <v>0.92900295488912099</v>
      </c>
    </row>
    <row r="1848" spans="1:8" x14ac:dyDescent="0.2">
      <c r="A1848" s="1">
        <f t="shared" si="28"/>
        <v>1.2819444444444852</v>
      </c>
      <c r="B1848">
        <f>Sheet1!H1848</f>
        <v>-0.68240655861363197</v>
      </c>
      <c r="C1848">
        <f>Sheet1!K1848</f>
        <v>-3.8</v>
      </c>
      <c r="D1848">
        <f>Sheet1!M1848</f>
        <v>-2.2914027760082498</v>
      </c>
      <c r="E1848">
        <f>Sheet1!I1848</f>
        <v>9.3492750540072702</v>
      </c>
      <c r="F1848">
        <f>AVERAGE(Sheet1!J1848,Sheet1!L1848)</f>
        <v>4217</v>
      </c>
      <c r="G1848">
        <f>Sheet1!G1848</f>
        <v>33843.551340120903</v>
      </c>
      <c r="H1848">
        <f>Sheet1!N1848</f>
        <v>0.93053365671862498</v>
      </c>
    </row>
    <row r="1849" spans="1:8" x14ac:dyDescent="0.2">
      <c r="A1849" s="1">
        <f t="shared" si="28"/>
        <v>1.2826388888889297</v>
      </c>
      <c r="B1849">
        <f>Sheet1!H1849</f>
        <v>-0.67111747003975297</v>
      </c>
      <c r="C1849">
        <f>Sheet1!K1849</f>
        <v>-3.8</v>
      </c>
      <c r="D1849">
        <f>Sheet1!M1849</f>
        <v>-2.2921547161839499</v>
      </c>
      <c r="E1849">
        <f>Sheet1!I1849</f>
        <v>9.3492750540072702</v>
      </c>
      <c r="F1849">
        <f>AVERAGE(Sheet1!J1849,Sheet1!L1849)</f>
        <v>4217</v>
      </c>
      <c r="G1849">
        <f>Sheet1!G1849</f>
        <v>33971.4463829612</v>
      </c>
      <c r="H1849">
        <f>Sheet1!N1849</f>
        <v>0.93206359129940497</v>
      </c>
    </row>
    <row r="1850" spans="1:8" x14ac:dyDescent="0.2">
      <c r="A1850" s="1">
        <f t="shared" si="28"/>
        <v>1.2833333333333743</v>
      </c>
      <c r="B1850">
        <f>Sheet1!H1850</f>
        <v>-0.65976112943467302</v>
      </c>
      <c r="C1850">
        <f>Sheet1!K1850</f>
        <v>-3.8</v>
      </c>
      <c r="D1850">
        <f>Sheet1!M1850</f>
        <v>-2.2929062794572701</v>
      </c>
      <c r="E1850">
        <f>Sheet1!I1850</f>
        <v>9.3492750540072702</v>
      </c>
      <c r="F1850">
        <f>AVERAGE(Sheet1!J1850,Sheet1!L1850)</f>
        <v>4217</v>
      </c>
      <c r="G1850">
        <f>Sheet1!G1850</f>
        <v>34100.293746069503</v>
      </c>
      <c r="H1850">
        <f>Sheet1!N1850</f>
        <v>0.933592759016036</v>
      </c>
    </row>
    <row r="1851" spans="1:8" x14ac:dyDescent="0.2">
      <c r="A1851" s="1">
        <f t="shared" si="28"/>
        <v>1.2840277777778188</v>
      </c>
      <c r="B1851">
        <f>Sheet1!H1851</f>
        <v>-0.64836508389547798</v>
      </c>
      <c r="C1851">
        <f>Sheet1!K1851</f>
        <v>-3.8</v>
      </c>
      <c r="D1851">
        <f>Sheet1!M1851</f>
        <v>-2.29365746601716</v>
      </c>
      <c r="E1851">
        <f>Sheet1!I1851</f>
        <v>9.3492750540072702</v>
      </c>
      <c r="F1851">
        <f>AVERAGE(Sheet1!J1851,Sheet1!L1851)</f>
        <v>4217</v>
      </c>
      <c r="G1851">
        <f>Sheet1!G1851</f>
        <v>34229.887247446903</v>
      </c>
      <c r="H1851">
        <f>Sheet1!N1851</f>
        <v>0.93512116025290204</v>
      </c>
    </row>
    <row r="1852" spans="1:8" x14ac:dyDescent="0.2">
      <c r="A1852" s="1">
        <f t="shared" si="28"/>
        <v>1.2847222222222634</v>
      </c>
      <c r="B1852">
        <f>Sheet1!H1852</f>
        <v>-0.63692666635920803</v>
      </c>
      <c r="C1852">
        <f>Sheet1!K1852</f>
        <v>-3.8</v>
      </c>
      <c r="D1852">
        <f>Sheet1!M1852</f>
        <v>-2.29440827605241</v>
      </c>
      <c r="E1852">
        <f>Sheet1!I1852</f>
        <v>9.3492750540072702</v>
      </c>
      <c r="F1852">
        <f>AVERAGE(Sheet1!J1852,Sheet1!L1852)</f>
        <v>4217</v>
      </c>
      <c r="G1852">
        <f>Sheet1!G1852</f>
        <v>34360.250775257198</v>
      </c>
      <c r="H1852">
        <f>Sheet1!N1852</f>
        <v>0.93664879539419199</v>
      </c>
    </row>
    <row r="1853" spans="1:8" x14ac:dyDescent="0.2">
      <c r="A1853" s="1">
        <f t="shared" si="28"/>
        <v>1.285416666666708</v>
      </c>
      <c r="B1853">
        <f>Sheet1!H1853</f>
        <v>-0.62544454913102598</v>
      </c>
      <c r="C1853">
        <f>Sheet1!K1853</f>
        <v>-3.8</v>
      </c>
      <c r="D1853">
        <f>Sheet1!M1853</f>
        <v>-2.2951587097517798</v>
      </c>
      <c r="E1853">
        <f>Sheet1!I1853</f>
        <v>9.3492750540072702</v>
      </c>
      <c r="F1853">
        <f>AVERAGE(Sheet1!J1853,Sheet1!L1853)</f>
        <v>4217</v>
      </c>
      <c r="G1853">
        <f>Sheet1!G1853</f>
        <v>34491.398111658302</v>
      </c>
      <c r="H1853">
        <f>Sheet1!N1853</f>
        <v>0.93817566482390402</v>
      </c>
    </row>
    <row r="1854" spans="1:8" x14ac:dyDescent="0.2">
      <c r="A1854" s="1">
        <f t="shared" si="28"/>
        <v>1.2861111111111525</v>
      </c>
      <c r="B1854">
        <f>Sheet1!H1854</f>
        <v>-0.61391961562018205</v>
      </c>
      <c r="C1854">
        <f>Sheet1!K1854</f>
        <v>-3.8</v>
      </c>
      <c r="D1854">
        <f>Sheet1!M1854</f>
        <v>-2.2959087673038798</v>
      </c>
      <c r="E1854">
        <f>Sheet1!I1854</f>
        <v>9.3492750540072702</v>
      </c>
      <c r="F1854">
        <f>AVERAGE(Sheet1!J1854,Sheet1!L1854)</f>
        <v>4217</v>
      </c>
      <c r="G1854">
        <f>Sheet1!G1854</f>
        <v>34623.326106976398</v>
      </c>
      <c r="H1854">
        <f>Sheet1!N1854</f>
        <v>0.93970176892584301</v>
      </c>
    </row>
    <row r="1855" spans="1:8" x14ac:dyDescent="0.2">
      <c r="A1855" s="1">
        <f t="shared" si="28"/>
        <v>1.2868055555555971</v>
      </c>
      <c r="B1855">
        <f>Sheet1!H1855</f>
        <v>-0.60235483652170896</v>
      </c>
      <c r="C1855">
        <f>Sheet1!K1855</f>
        <v>-3.8</v>
      </c>
      <c r="D1855">
        <f>Sheet1!M1855</f>
        <v>-2.2966584488972699</v>
      </c>
      <c r="E1855">
        <f>Sheet1!I1855</f>
        <v>9.3492750540072702</v>
      </c>
      <c r="F1855">
        <f>AVERAGE(Sheet1!J1855,Sheet1!L1855)</f>
        <v>4217</v>
      </c>
      <c r="G1855">
        <f>Sheet1!G1855</f>
        <v>34756.015454103799</v>
      </c>
      <c r="H1855">
        <f>Sheet1!N1855</f>
        <v>0.94122710808362198</v>
      </c>
    </row>
    <row r="1856" spans="1:8" x14ac:dyDescent="0.2">
      <c r="A1856" s="1">
        <f t="shared" si="28"/>
        <v>1.2875000000000416</v>
      </c>
      <c r="B1856">
        <f>Sheet1!H1856</f>
        <v>-0.59075664411626805</v>
      </c>
      <c r="C1856">
        <f>Sheet1!K1856</f>
        <v>-3.8</v>
      </c>
      <c r="D1856">
        <f>Sheet1!M1856</f>
        <v>-2.2974077547203802</v>
      </c>
      <c r="E1856">
        <f>Sheet1!I1856</f>
        <v>9.3492750540072702</v>
      </c>
      <c r="F1856">
        <f>AVERAGE(Sheet1!J1856,Sheet1!L1856)</f>
        <v>4217</v>
      </c>
      <c r="G1856">
        <f>Sheet1!G1856</f>
        <v>34889.419878621702</v>
      </c>
      <c r="H1856">
        <f>Sheet1!N1856</f>
        <v>0.94275168268066101</v>
      </c>
    </row>
    <row r="1857" spans="1:8" x14ac:dyDescent="0.2">
      <c r="A1857" s="1">
        <f t="shared" si="28"/>
        <v>1.2881944444444862</v>
      </c>
      <c r="B1857">
        <f>Sheet1!H1857</f>
        <v>-0.57914150695741695</v>
      </c>
      <c r="C1857">
        <f>Sheet1!K1857</f>
        <v>-3.8</v>
      </c>
      <c r="D1857">
        <f>Sheet1!M1857</f>
        <v>-2.29815668496156</v>
      </c>
      <c r="E1857">
        <f>Sheet1!I1857</f>
        <v>9.3492750540072702</v>
      </c>
      <c r="F1857">
        <f>AVERAGE(Sheet1!J1857,Sheet1!L1857)</f>
        <v>4217</v>
      </c>
      <c r="G1857">
        <f>Sheet1!G1857</f>
        <v>35023.414855822397</v>
      </c>
      <c r="H1857">
        <f>Sheet1!N1857</f>
        <v>0.94427549310018899</v>
      </c>
    </row>
    <row r="1858" spans="1:8" x14ac:dyDescent="0.2">
      <c r="A1858" s="1">
        <f t="shared" si="28"/>
        <v>1.2888888888889307</v>
      </c>
      <c r="B1858">
        <f>Sheet1!H1858</f>
        <v>-0.56750368473027601</v>
      </c>
      <c r="C1858">
        <f>Sheet1!K1858</f>
        <v>-3.8</v>
      </c>
      <c r="D1858">
        <f>Sheet1!M1858</f>
        <v>-2.2989052398090801</v>
      </c>
      <c r="E1858">
        <f>Sheet1!I1858</f>
        <v>9.3492750540072702</v>
      </c>
      <c r="F1858">
        <f>AVERAGE(Sheet1!J1858,Sheet1!L1858)</f>
        <v>4217</v>
      </c>
      <c r="G1858">
        <f>Sheet1!G1858</f>
        <v>35158.0473941163</v>
      </c>
      <c r="H1858">
        <f>Sheet1!N1858</f>
        <v>0.94579853972524197</v>
      </c>
    </row>
    <row r="1859" spans="1:8" x14ac:dyDescent="0.2">
      <c r="A1859" s="1">
        <f t="shared" si="28"/>
        <v>1.2895833333333753</v>
      </c>
      <c r="B1859">
        <f>Sheet1!H1859</f>
        <v>-0.55479744386047702</v>
      </c>
      <c r="C1859">
        <f>Sheet1!K1859</f>
        <v>-3.8</v>
      </c>
      <c r="D1859">
        <f>Sheet1!M1859</f>
        <v>-2.2996534194510998</v>
      </c>
      <c r="E1859">
        <f>Sheet1!I1859</f>
        <v>9.3492750540072702</v>
      </c>
      <c r="F1859">
        <f>AVERAGE(Sheet1!J1859,Sheet1!L1859)</f>
        <v>4217</v>
      </c>
      <c r="G1859">
        <f>Sheet1!G1859</f>
        <v>35301.466042253203</v>
      </c>
      <c r="H1859">
        <f>Sheet1!N1859</f>
        <v>0.94732082293866404</v>
      </c>
    </row>
    <row r="1860" spans="1:8" x14ac:dyDescent="0.2">
      <c r="A1860" s="1">
        <f t="shared" ref="A1860:A1923" si="29">A1859+TIME(0,1,0)</f>
        <v>1.2902777777778198</v>
      </c>
      <c r="B1860">
        <f>Sheet1!H1860</f>
        <v>-0.54319462085947201</v>
      </c>
      <c r="C1860">
        <f>Sheet1!K1860</f>
        <v>-3.8</v>
      </c>
      <c r="D1860">
        <f>Sheet1!M1860</f>
        <v>-2.3004012240756802</v>
      </c>
      <c r="E1860">
        <f>Sheet1!I1860</f>
        <v>9.3492750540072702</v>
      </c>
      <c r="F1860">
        <f>AVERAGE(Sheet1!J1860,Sheet1!L1860)</f>
        <v>4217</v>
      </c>
      <c r="G1860">
        <f>Sheet1!G1860</f>
        <v>35436.772010684799</v>
      </c>
      <c r="H1860">
        <f>Sheet1!N1860</f>
        <v>0.948842343123108</v>
      </c>
    </row>
    <row r="1861" spans="1:8" x14ac:dyDescent="0.2">
      <c r="A1861" s="1">
        <f t="shared" si="29"/>
        <v>1.2909722222222644</v>
      </c>
      <c r="B1861">
        <f>Sheet1!H1861</f>
        <v>-0.53142661937344904</v>
      </c>
      <c r="C1861">
        <f>Sheet1!K1861</f>
        <v>-3.8</v>
      </c>
      <c r="D1861">
        <f>Sheet1!M1861</f>
        <v>-2.3011486538708001</v>
      </c>
      <c r="E1861">
        <f>Sheet1!I1861</f>
        <v>9.3492750540072702</v>
      </c>
      <c r="F1861">
        <f>AVERAGE(Sheet1!J1861,Sheet1!L1861)</f>
        <v>4217</v>
      </c>
      <c r="G1861">
        <f>Sheet1!G1861</f>
        <v>35573.835808891999</v>
      </c>
      <c r="H1861">
        <f>Sheet1!N1861</f>
        <v>0.95036310066103302</v>
      </c>
    </row>
    <row r="1862" spans="1:8" x14ac:dyDescent="0.2">
      <c r="A1862" s="1">
        <f t="shared" si="29"/>
        <v>1.2916666666667089</v>
      </c>
      <c r="B1862">
        <f>Sheet1!H1862</f>
        <v>-0.45314367966913999</v>
      </c>
      <c r="C1862">
        <f>Sheet1!K1862</f>
        <v>-3.8</v>
      </c>
      <c r="D1862">
        <f>Sheet1!M1862</f>
        <v>-2.3018957090243299</v>
      </c>
      <c r="E1862">
        <f>Sheet1!I1862</f>
        <v>9.3492750540072702</v>
      </c>
      <c r="F1862">
        <f>AVERAGE(Sheet1!J1862,Sheet1!L1862)</f>
        <v>4217</v>
      </c>
      <c r="G1862">
        <f>Sheet1!G1862</f>
        <v>36240.679662083399</v>
      </c>
      <c r="H1862">
        <f>Sheet1!N1862</f>
        <v>0.95188309593470899</v>
      </c>
    </row>
    <row r="1863" spans="1:8" x14ac:dyDescent="0.2">
      <c r="A1863" s="1">
        <f t="shared" si="29"/>
        <v>1.2923611111111535</v>
      </c>
      <c r="B1863">
        <f>Sheet1!H1863</f>
        <v>-0.225688932690433</v>
      </c>
      <c r="C1863">
        <f>Sheet1!K1863</f>
        <v>-3.8</v>
      </c>
      <c r="D1863">
        <f>Sheet1!M1863</f>
        <v>-2.30264238972407</v>
      </c>
      <c r="E1863">
        <f>Sheet1!I1863</f>
        <v>9.3492750540072702</v>
      </c>
      <c r="F1863">
        <f>AVERAGE(Sheet1!J1863,Sheet1!L1863)</f>
        <v>4217</v>
      </c>
      <c r="G1863">
        <f>Sheet1!G1863</f>
        <v>38098.923529535903</v>
      </c>
      <c r="H1863">
        <f>Sheet1!N1863</f>
        <v>0.95340232932621305</v>
      </c>
    </row>
    <row r="1864" spans="1:8" x14ac:dyDescent="0.2">
      <c r="A1864" s="1">
        <f t="shared" si="29"/>
        <v>1.293055555555598</v>
      </c>
      <c r="B1864">
        <f>Sheet1!H1864</f>
        <v>-8.1228424291770907E-2</v>
      </c>
      <c r="C1864">
        <f>Sheet1!K1864</f>
        <v>-3.8</v>
      </c>
      <c r="D1864">
        <f>Sheet1!M1864</f>
        <v>-2.3033886961576999</v>
      </c>
      <c r="E1864">
        <f>Sheet1!I1864</f>
        <v>9.3492750540072702</v>
      </c>
      <c r="F1864">
        <f>AVERAGE(Sheet1!J1864,Sheet1!L1864)</f>
        <v>4217</v>
      </c>
      <c r="G1864">
        <f>Sheet1!G1864</f>
        <v>39315.786744224199</v>
      </c>
      <c r="H1864">
        <f>Sheet1!N1864</f>
        <v>0.95492080121743095</v>
      </c>
    </row>
    <row r="1865" spans="1:8" x14ac:dyDescent="0.2">
      <c r="A1865" s="1">
        <f t="shared" si="29"/>
        <v>1.2937500000000426</v>
      </c>
      <c r="B1865">
        <f>Sheet1!H1865</f>
        <v>-0.17612385920149901</v>
      </c>
      <c r="C1865">
        <f>Sheet1!K1865</f>
        <v>-3.8</v>
      </c>
      <c r="D1865">
        <f>Sheet1!M1865</f>
        <v>-2.3041346285128199</v>
      </c>
      <c r="E1865">
        <f>Sheet1!I1865</f>
        <v>9.3492750540072702</v>
      </c>
      <c r="F1865">
        <f>AVERAGE(Sheet1!J1865,Sheet1!L1865)</f>
        <v>4217</v>
      </c>
      <c r="G1865">
        <f>Sheet1!G1865</f>
        <v>38609.975494405902</v>
      </c>
      <c r="H1865">
        <f>Sheet1!N1865</f>
        <v>0.95643851199005703</v>
      </c>
    </row>
    <row r="1866" spans="1:8" x14ac:dyDescent="0.2">
      <c r="A1866" s="1">
        <f t="shared" si="29"/>
        <v>1.2944444444444871</v>
      </c>
      <c r="B1866">
        <f>Sheet1!H1866</f>
        <v>-0.13090746339220599</v>
      </c>
      <c r="C1866">
        <f>Sheet1!K1866</f>
        <v>-3.8</v>
      </c>
      <c r="D1866">
        <f>Sheet1!M1866</f>
        <v>-2.3048801869769302</v>
      </c>
      <c r="E1866">
        <f>Sheet1!I1866</f>
        <v>9.3492750540072702</v>
      </c>
      <c r="F1866">
        <f>AVERAGE(Sheet1!J1866,Sheet1!L1866)</f>
        <v>4217</v>
      </c>
      <c r="G1866">
        <f>Sheet1!G1866</f>
        <v>39032.060964989003</v>
      </c>
      <c r="H1866">
        <f>Sheet1!N1866</f>
        <v>0.95795546202559301</v>
      </c>
    </row>
    <row r="1867" spans="1:8" x14ac:dyDescent="0.2">
      <c r="A1867" s="1">
        <f t="shared" si="29"/>
        <v>1.2951388888889317</v>
      </c>
      <c r="B1867">
        <f>Sheet1!H1867</f>
        <v>-4.85506202520605E-2</v>
      </c>
      <c r="C1867">
        <f>Sheet1!K1867</f>
        <v>-3.8</v>
      </c>
      <c r="D1867">
        <f>Sheet1!M1867</f>
        <v>-2.3056253717374502</v>
      </c>
      <c r="E1867">
        <f>Sheet1!I1867</f>
        <v>9.3492750540072702</v>
      </c>
      <c r="F1867">
        <f>AVERAGE(Sheet1!J1867,Sheet1!L1867)</f>
        <v>4217</v>
      </c>
      <c r="G1867">
        <f>Sheet1!G1867</f>
        <v>39757.8567063964</v>
      </c>
      <c r="H1867">
        <f>Sheet1!N1867</f>
        <v>0.95947165170535198</v>
      </c>
    </row>
    <row r="1868" spans="1:8" x14ac:dyDescent="0.2">
      <c r="A1868" s="1">
        <f t="shared" si="29"/>
        <v>1.2958333333333762</v>
      </c>
      <c r="B1868">
        <f>Sheet1!H1868</f>
        <v>7.0314848472611902E-3</v>
      </c>
      <c r="C1868">
        <f>Sheet1!K1868</f>
        <v>-3.8</v>
      </c>
      <c r="D1868">
        <f>Sheet1!M1868</f>
        <v>-2.3063701829816798</v>
      </c>
      <c r="E1868">
        <f>Sheet1!I1868</f>
        <v>9.3492750540072702</v>
      </c>
      <c r="F1868">
        <f>AVERAGE(Sheet1!J1868,Sheet1!L1868)</f>
        <v>4216.9866401769996</v>
      </c>
      <c r="G1868">
        <f>Sheet1!G1868</f>
        <v>40270.385391920601</v>
      </c>
      <c r="H1868">
        <f>Sheet1!N1868</f>
        <v>0.96098708141045397</v>
      </c>
    </row>
    <row r="1869" spans="1:8" x14ac:dyDescent="0.2">
      <c r="A1869" s="1">
        <f t="shared" si="29"/>
        <v>1.2965277777778208</v>
      </c>
      <c r="B1869">
        <f>Sheet1!H1869</f>
        <v>-8.5075614620008493E-3</v>
      </c>
      <c r="C1869">
        <f>Sheet1!K1869</f>
        <v>-3.8</v>
      </c>
      <c r="D1869">
        <f>Sheet1!M1869</f>
        <v>-2.3071146208968498</v>
      </c>
      <c r="E1869">
        <f>Sheet1!I1869</f>
        <v>9.3492750540072702</v>
      </c>
      <c r="F1869">
        <f>AVERAGE(Sheet1!J1869,Sheet1!L1869)</f>
        <v>4217</v>
      </c>
      <c r="G1869">
        <f>Sheet1!G1869</f>
        <v>40204.444124135996</v>
      </c>
      <c r="H1869">
        <f>Sheet1!N1869</f>
        <v>0.96250175152182904</v>
      </c>
    </row>
    <row r="1870" spans="1:8" x14ac:dyDescent="0.2">
      <c r="A1870" s="1">
        <f t="shared" si="29"/>
        <v>1.2972222222222654</v>
      </c>
      <c r="B1870">
        <f>Sheet1!H1870</f>
        <v>2.4355323528181701E-2</v>
      </c>
      <c r="C1870">
        <f>Sheet1!K1870</f>
        <v>-3.8</v>
      </c>
      <c r="D1870">
        <f>Sheet1!M1870</f>
        <v>-2.30785868567009</v>
      </c>
      <c r="E1870">
        <f>Sheet1!I1870</f>
        <v>9.3492750540072702</v>
      </c>
      <c r="F1870">
        <f>AVERAGE(Sheet1!J1870,Sheet1!L1870)</f>
        <v>4216.9537248834849</v>
      </c>
      <c r="G1870">
        <f>Sheet1!G1870</f>
        <v>40533.715011232904</v>
      </c>
      <c r="H1870">
        <f>Sheet1!N1870</f>
        <v>0.96401566242021597</v>
      </c>
    </row>
    <row r="1871" spans="1:8" x14ac:dyDescent="0.2">
      <c r="A1871" s="1">
        <f t="shared" si="29"/>
        <v>1.2979166666667099</v>
      </c>
      <c r="B1871">
        <f>Sheet1!H1871</f>
        <v>4.5277352651189498E-2</v>
      </c>
      <c r="C1871">
        <f>Sheet1!K1871</f>
        <v>-3.8</v>
      </c>
      <c r="D1871">
        <f>Sheet1!M1871</f>
        <v>-2.3086023774884299</v>
      </c>
      <c r="E1871">
        <f>Sheet1!I1871</f>
        <v>9.3492750540072702</v>
      </c>
      <c r="F1871">
        <f>AVERAGE(Sheet1!J1871,Sheet1!L1871)</f>
        <v>4216.9139730281404</v>
      </c>
      <c r="G1871">
        <f>Sheet1!G1871</f>
        <v>40766.515471475002</v>
      </c>
      <c r="H1871">
        <f>Sheet1!N1871</f>
        <v>0.96552881448616201</v>
      </c>
    </row>
    <row r="1872" spans="1:8" x14ac:dyDescent="0.2">
      <c r="A1872" s="1">
        <f t="shared" si="29"/>
        <v>1.2986111111111545</v>
      </c>
      <c r="B1872">
        <f>Sheet1!H1872</f>
        <v>7.3154123506087507E-2</v>
      </c>
      <c r="C1872">
        <f>Sheet1!K1872</f>
        <v>-3.8</v>
      </c>
      <c r="D1872">
        <f>Sheet1!M1872</f>
        <v>-2.3093456965388102</v>
      </c>
      <c r="E1872">
        <f>Sheet1!I1872</f>
        <v>9.3492750540072702</v>
      </c>
      <c r="F1872">
        <f>AVERAGE(Sheet1!J1872,Sheet1!L1872)</f>
        <v>4216.8610071635148</v>
      </c>
      <c r="G1872">
        <f>Sheet1!G1872</f>
        <v>41057.4696025464</v>
      </c>
      <c r="H1872">
        <f>Sheet1!N1872</f>
        <v>0.96704120810002303</v>
      </c>
    </row>
    <row r="1873" spans="1:8" x14ac:dyDescent="0.2">
      <c r="A1873" s="1">
        <f t="shared" si="29"/>
        <v>1.299305555555599</v>
      </c>
      <c r="B1873">
        <f>Sheet1!H1873</f>
        <v>0.133722811561161</v>
      </c>
      <c r="C1873">
        <f>Sheet1!K1873</f>
        <v>-3.8</v>
      </c>
      <c r="D1873">
        <f>Sheet1!M1873</f>
        <v>-2.3100886430080698</v>
      </c>
      <c r="E1873">
        <f>Sheet1!I1873</f>
        <v>9.3492750540072702</v>
      </c>
      <c r="F1873">
        <f>AVERAGE(Sheet1!J1873,Sheet1!L1873)</f>
        <v>4216.7459266562255</v>
      </c>
      <c r="G1873">
        <f>Sheet1!G1873</f>
        <v>41619.586469737398</v>
      </c>
      <c r="H1873">
        <f>Sheet1!N1873</f>
        <v>0.96855284364196803</v>
      </c>
    </row>
    <row r="1874" spans="1:8" x14ac:dyDescent="0.2">
      <c r="A1874" s="1">
        <f t="shared" si="29"/>
        <v>1.3000000000000436</v>
      </c>
      <c r="B1874">
        <f>Sheet1!H1874</f>
        <v>0.14842446331519399</v>
      </c>
      <c r="C1874">
        <f>Sheet1!K1874</f>
        <v>-3.8</v>
      </c>
      <c r="D1874">
        <f>Sheet1!M1874</f>
        <v>-2.3108312170829701</v>
      </c>
      <c r="E1874">
        <f>Sheet1!I1874</f>
        <v>9.3492750540072702</v>
      </c>
      <c r="F1874">
        <f>AVERAGE(Sheet1!J1874,Sheet1!L1874)</f>
        <v>4216.7179935178801</v>
      </c>
      <c r="G1874">
        <f>Sheet1!G1874</f>
        <v>41805.000083446103</v>
      </c>
      <c r="H1874">
        <f>Sheet1!N1874</f>
        <v>0.97006372149197095</v>
      </c>
    </row>
    <row r="1875" spans="1:8" x14ac:dyDescent="0.2">
      <c r="A1875" s="1">
        <f t="shared" si="29"/>
        <v>1.3006944444444881</v>
      </c>
      <c r="B1875">
        <f>Sheet1!H1875</f>
        <v>0.16679866560075399</v>
      </c>
      <c r="C1875">
        <f>Sheet1!K1875</f>
        <v>-3.8</v>
      </c>
      <c r="D1875">
        <f>Sheet1!M1875</f>
        <v>-2.3115734189501702</v>
      </c>
      <c r="E1875">
        <f>Sheet1!I1875</f>
        <v>9.3492750540072702</v>
      </c>
      <c r="F1875">
        <f>AVERAGE(Sheet1!J1875,Sheet1!L1875)</f>
        <v>4216.6830825335301</v>
      </c>
      <c r="G1875">
        <f>Sheet1!G1875</f>
        <v>42021.646682577601</v>
      </c>
      <c r="H1875">
        <f>Sheet1!N1875</f>
        <v>0.971573842029818</v>
      </c>
    </row>
    <row r="1876" spans="1:8" x14ac:dyDescent="0.2">
      <c r="A1876" s="1">
        <f t="shared" si="29"/>
        <v>1.3013888888889327</v>
      </c>
      <c r="B1876">
        <f>Sheet1!H1876</f>
        <v>0.19222240079265199</v>
      </c>
      <c r="C1876">
        <f>Sheet1!K1876</f>
        <v>-3.8</v>
      </c>
      <c r="D1876">
        <f>Sheet1!M1876</f>
        <v>-2.3123152487962302</v>
      </c>
      <c r="E1876">
        <f>Sheet1!I1876</f>
        <v>9.3492750540072702</v>
      </c>
      <c r="F1876">
        <f>AVERAGE(Sheet1!J1876,Sheet1!L1876)</f>
        <v>4216.6347774366604</v>
      </c>
      <c r="G1876">
        <f>Sheet1!G1876</f>
        <v>42297.910143819201</v>
      </c>
      <c r="H1876">
        <f>Sheet1!N1876</f>
        <v>0.97308320563510298</v>
      </c>
    </row>
    <row r="1877" spans="1:8" x14ac:dyDescent="0.2">
      <c r="A1877" s="1">
        <f t="shared" si="29"/>
        <v>1.3020833333333772</v>
      </c>
      <c r="B1877">
        <f>Sheet1!H1877</f>
        <v>0.21443321764342199</v>
      </c>
      <c r="C1877">
        <f>Sheet1!K1877</f>
        <v>-3.8</v>
      </c>
      <c r="D1877">
        <f>Sheet1!M1877</f>
        <v>-2.3130567068076302</v>
      </c>
      <c r="E1877">
        <f>Sheet1!I1877</f>
        <v>9.3492750540072702</v>
      </c>
      <c r="F1877">
        <f>AVERAGE(Sheet1!J1877,Sheet1!L1877)</f>
        <v>4216.59257688464</v>
      </c>
      <c r="G1877">
        <f>Sheet1!G1877</f>
        <v>42548.582675199897</v>
      </c>
      <c r="H1877">
        <f>Sheet1!N1877</f>
        <v>0.97459181268723205</v>
      </c>
    </row>
    <row r="1878" spans="1:8" x14ac:dyDescent="0.2">
      <c r="A1878" s="1">
        <f t="shared" si="29"/>
        <v>1.3027777777778218</v>
      </c>
      <c r="B1878">
        <f>Sheet1!H1878</f>
        <v>0.23654569088062499</v>
      </c>
      <c r="C1878">
        <f>Sheet1!K1878</f>
        <v>-3.8</v>
      </c>
      <c r="D1878">
        <f>Sheet1!M1878</f>
        <v>-2.3137977931707399</v>
      </c>
      <c r="E1878">
        <f>Sheet1!I1878</f>
        <v>9.3492750540072702</v>
      </c>
      <c r="F1878">
        <f>AVERAGE(Sheet1!J1878,Sheet1!L1878)</f>
        <v>4216.5505631854794</v>
      </c>
      <c r="G1878">
        <f>Sheet1!G1878</f>
        <v>42799.527599866698</v>
      </c>
      <c r="H1878">
        <f>Sheet1!N1878</f>
        <v>0.97609966356541999</v>
      </c>
    </row>
    <row r="1879" spans="1:8" x14ac:dyDescent="0.2">
      <c r="A1879" s="1">
        <f t="shared" si="29"/>
        <v>1.3034722222222663</v>
      </c>
      <c r="B1879">
        <f>Sheet1!H1879</f>
        <v>0.25869910452889899</v>
      </c>
      <c r="C1879">
        <f>Sheet1!K1879</f>
        <v>-3.8</v>
      </c>
      <c r="D1879">
        <f>Sheet1!M1879</f>
        <v>-2.3145385080718501</v>
      </c>
      <c r="E1879">
        <f>Sheet1!I1879</f>
        <v>9.3492750540072702</v>
      </c>
      <c r="F1879">
        <f>AVERAGE(Sheet1!J1879,Sheet1!L1879)</f>
        <v>4216.5084716995452</v>
      </c>
      <c r="G1879">
        <f>Sheet1!G1879</f>
        <v>43051.913034817298</v>
      </c>
      <c r="H1879">
        <f>Sheet1!N1879</f>
        <v>0.97760675864868996</v>
      </c>
    </row>
    <row r="1880" spans="1:8" x14ac:dyDescent="0.2">
      <c r="A1880" s="1">
        <f t="shared" si="29"/>
        <v>1.3041666666667109</v>
      </c>
      <c r="B1880">
        <f>Sheet1!H1880</f>
        <v>0.28088958767086197</v>
      </c>
      <c r="C1880">
        <f>Sheet1!K1880</f>
        <v>-3.8</v>
      </c>
      <c r="D1880">
        <f>Sheet1!M1880</f>
        <v>-2.3152788516971401</v>
      </c>
      <c r="E1880">
        <f>Sheet1!I1880</f>
        <v>9.3492750540072702</v>
      </c>
      <c r="F1880">
        <f>AVERAGE(Sheet1!J1880,Sheet1!L1880)</f>
        <v>4216.4663097815646</v>
      </c>
      <c r="G1880">
        <f>Sheet1!G1880</f>
        <v>43305.714251582001</v>
      </c>
      <c r="H1880">
        <f>Sheet1!N1880</f>
        <v>0.97911309831587701</v>
      </c>
    </row>
    <row r="1881" spans="1:8" x14ac:dyDescent="0.2">
      <c r="A1881" s="1">
        <f t="shared" si="29"/>
        <v>1.3048611111111554</v>
      </c>
      <c r="B1881">
        <f>Sheet1!H1881</f>
        <v>0.30277267668782898</v>
      </c>
      <c r="C1881">
        <f>Sheet1!K1881</f>
        <v>-3.8</v>
      </c>
      <c r="D1881">
        <f>Sheet1!M1881</f>
        <v>-2.31601882423272</v>
      </c>
      <c r="E1881">
        <f>Sheet1!I1881</f>
        <v>9.3492750540072702</v>
      </c>
      <c r="F1881">
        <f>AVERAGE(Sheet1!J1881,Sheet1!L1881)</f>
        <v>4216.4247319124297</v>
      </c>
      <c r="G1881">
        <f>Sheet1!G1881</f>
        <v>43558.026608071203</v>
      </c>
      <c r="H1881">
        <f>Sheet1!N1881</f>
        <v>0.98061868294562604</v>
      </c>
    </row>
    <row r="1882" spans="1:8" x14ac:dyDescent="0.2">
      <c r="A1882" s="1">
        <f t="shared" si="29"/>
        <v>1.3055555555556</v>
      </c>
      <c r="B1882">
        <f>Sheet1!H1882</f>
        <v>0.32455236069674998</v>
      </c>
      <c r="C1882">
        <f>Sheet1!K1882</f>
        <v>-3.8</v>
      </c>
      <c r="D1882">
        <f>Sheet1!M1882</f>
        <v>-2.3167584258646001</v>
      </c>
      <c r="E1882">
        <f>Sheet1!I1882</f>
        <v>9.3492750540072702</v>
      </c>
      <c r="F1882">
        <f>AVERAGE(Sheet1!J1882,Sheet1!L1882)</f>
        <v>4216.383350512805</v>
      </c>
      <c r="G1882">
        <f>Sheet1!G1882</f>
        <v>43810.561594471401</v>
      </c>
      <c r="H1882">
        <f>Sheet1!N1882</f>
        <v>0.98212351291639199</v>
      </c>
    </row>
    <row r="1883" spans="1:8" x14ac:dyDescent="0.2">
      <c r="A1883" s="1">
        <f t="shared" si="29"/>
        <v>1.3062500000000445</v>
      </c>
      <c r="B1883">
        <f>Sheet1!H1883</f>
        <v>0.34635574585788598</v>
      </c>
      <c r="C1883">
        <f>Sheet1!K1883</f>
        <v>-3.8</v>
      </c>
      <c r="D1883">
        <f>Sheet1!M1883</f>
        <v>-2.3174976567786798</v>
      </c>
      <c r="E1883">
        <f>Sheet1!I1883</f>
        <v>9.3492750540072702</v>
      </c>
      <c r="F1883">
        <f>AVERAGE(Sheet1!J1883,Sheet1!L1883)</f>
        <v>4216.3419240809899</v>
      </c>
      <c r="G1883">
        <f>Sheet1!G1883</f>
        <v>44064.397219014303</v>
      </c>
      <c r="H1883">
        <f>Sheet1!N1883</f>
        <v>0.98362758860643895</v>
      </c>
    </row>
    <row r="1884" spans="1:8" x14ac:dyDescent="0.2">
      <c r="A1884" s="1">
        <f t="shared" si="29"/>
        <v>1.3069444444444891</v>
      </c>
      <c r="B1884">
        <f>Sheet1!H1884</f>
        <v>0.36817810531325401</v>
      </c>
      <c r="C1884">
        <f>Sheet1!K1884</f>
        <v>-3.8</v>
      </c>
      <c r="D1884">
        <f>Sheet1!M1884</f>
        <v>-2.3182365171607802</v>
      </c>
      <c r="E1884">
        <f>Sheet1!I1884</f>
        <v>9.3492750540072702</v>
      </c>
      <c r="F1884">
        <f>AVERAGE(Sheet1!J1884,Sheet1!L1884)</f>
        <v>4216.3004615980199</v>
      </c>
      <c r="G1884">
        <f>Sheet1!G1884</f>
        <v>44319.499751047799</v>
      </c>
      <c r="H1884">
        <f>Sheet1!N1884</f>
        <v>0.98513091039384404</v>
      </c>
    </row>
    <row r="1885" spans="1:8" x14ac:dyDescent="0.2">
      <c r="A1885" s="1">
        <f t="shared" si="29"/>
        <v>1.3076388888889336</v>
      </c>
      <c r="B1885">
        <f>Sheet1!H1885</f>
        <v>0.39002182506883099</v>
      </c>
      <c r="C1885">
        <f>Sheet1!K1885</f>
        <v>-3.8</v>
      </c>
      <c r="D1885">
        <f>Sheet1!M1885</f>
        <v>-2.31897500719663</v>
      </c>
      <c r="E1885">
        <f>Sheet1!I1885</f>
        <v>9.3492750540072702</v>
      </c>
      <c r="F1885">
        <f>AVERAGE(Sheet1!J1885,Sheet1!L1885)</f>
        <v>4216.2589585304795</v>
      </c>
      <c r="G1885">
        <f>Sheet1!G1885</f>
        <v>44575.895862162601</v>
      </c>
      <c r="H1885">
        <f>Sheet1!N1885</f>
        <v>0.98663347865649198</v>
      </c>
    </row>
    <row r="1886" spans="1:8" x14ac:dyDescent="0.2">
      <c r="A1886" s="1">
        <f t="shared" si="29"/>
        <v>1.3083333333333782</v>
      </c>
      <c r="B1886">
        <f>Sheet1!H1886</f>
        <v>0.412048632178103</v>
      </c>
      <c r="C1886">
        <f>Sheet1!K1886</f>
        <v>-3.8</v>
      </c>
      <c r="D1886">
        <f>Sheet1!M1886</f>
        <v>-2.3197131270718598</v>
      </c>
      <c r="E1886">
        <f>Sheet1!I1886</f>
        <v>9.3492750540072702</v>
      </c>
      <c r="F1886">
        <f>AVERAGE(Sheet1!J1886,Sheet1!L1886)</f>
        <v>4216.2171075969654</v>
      </c>
      <c r="G1886">
        <f>Sheet1!G1886</f>
        <v>44834.979748632897</v>
      </c>
      <c r="H1886">
        <f>Sheet1!N1886</f>
        <v>0.98813529377208098</v>
      </c>
    </row>
    <row r="1887" spans="1:8" x14ac:dyDescent="0.2">
      <c r="A1887" s="1">
        <f t="shared" si="29"/>
        <v>1.3090277777778228</v>
      </c>
      <c r="B1887">
        <f>Sheet1!H1887</f>
        <v>0.43249181930382702</v>
      </c>
      <c r="C1887">
        <f>Sheet1!K1887</f>
        <v>-3.8</v>
      </c>
      <c r="D1887">
        <f>Sheet1!M1887</f>
        <v>-2.3204508769720098</v>
      </c>
      <c r="E1887">
        <f>Sheet1!I1887</f>
        <v>9.3492750540072702</v>
      </c>
      <c r="F1887">
        <f>AVERAGE(Sheet1!J1887,Sheet1!L1887)</f>
        <v>4216.1782655414199</v>
      </c>
      <c r="G1887">
        <f>Sheet1!G1887</f>
        <v>45081.566017054902</v>
      </c>
      <c r="H1887">
        <f>Sheet1!N1887</f>
        <v>0.98963635611811596</v>
      </c>
    </row>
    <row r="1888" spans="1:8" x14ac:dyDescent="0.2">
      <c r="A1888" s="1">
        <f t="shared" si="29"/>
        <v>1.3097222222222673</v>
      </c>
      <c r="B1888">
        <f>Sheet1!H1888</f>
        <v>0.452198757989836</v>
      </c>
      <c r="C1888">
        <f>Sheet1!K1888</f>
        <v>-3.8</v>
      </c>
      <c r="D1888">
        <f>Sheet1!M1888</f>
        <v>-2.32118825708252</v>
      </c>
      <c r="E1888">
        <f>Sheet1!I1888</f>
        <v>9.3492750540072702</v>
      </c>
      <c r="F1888">
        <f>AVERAGE(Sheet1!J1888,Sheet1!L1888)</f>
        <v>4216.1408223579147</v>
      </c>
      <c r="G1888">
        <f>Sheet1!G1888</f>
        <v>45322.853728723101</v>
      </c>
      <c r="H1888">
        <f>Sheet1!N1888</f>
        <v>0.99113666607191697</v>
      </c>
    </row>
    <row r="1889" spans="1:8" x14ac:dyDescent="0.2">
      <c r="A1889" s="1">
        <f t="shared" si="29"/>
        <v>1.3104166666667119</v>
      </c>
      <c r="B1889">
        <f>Sheet1!H1889</f>
        <v>0.47184878338056202</v>
      </c>
      <c r="C1889">
        <f>Sheet1!K1889</f>
        <v>-3.8</v>
      </c>
      <c r="D1889">
        <f>Sheet1!M1889</f>
        <v>-2.3219252675887598</v>
      </c>
      <c r="E1889">
        <f>Sheet1!I1889</f>
        <v>9.3492750540072702</v>
      </c>
      <c r="F1889">
        <f>AVERAGE(Sheet1!J1889,Sheet1!L1889)</f>
        <v>4216.1034873096651</v>
      </c>
      <c r="G1889">
        <f>Sheet1!G1889</f>
        <v>45564.672234799997</v>
      </c>
      <c r="H1889">
        <f>Sheet1!N1889</f>
        <v>0.99263622401061202</v>
      </c>
    </row>
    <row r="1890" spans="1:8" x14ac:dyDescent="0.2">
      <c r="A1890" s="1">
        <f t="shared" si="29"/>
        <v>1.3111111111111564</v>
      </c>
      <c r="B1890">
        <f>Sheet1!H1890</f>
        <v>0.49134277813038701</v>
      </c>
      <c r="C1890">
        <f>Sheet1!K1890</f>
        <v>-3.8</v>
      </c>
      <c r="D1890">
        <f>Sheet1!M1890</f>
        <v>-2.3226619086759701</v>
      </c>
      <c r="E1890">
        <f>Sheet1!I1890</f>
        <v>9.3492750540072702</v>
      </c>
      <c r="F1890">
        <f>AVERAGE(Sheet1!J1890,Sheet1!L1890)</f>
        <v>4216.0664487196354</v>
      </c>
      <c r="G1890">
        <f>Sheet1!G1890</f>
        <v>45806.161262662703</v>
      </c>
      <c r="H1890">
        <f>Sheet1!N1890</f>
        <v>0.99413503031114203</v>
      </c>
    </row>
    <row r="1891" spans="1:8" x14ac:dyDescent="0.2">
      <c r="A1891" s="1">
        <f t="shared" si="29"/>
        <v>1.311805555555601</v>
      </c>
      <c r="B1891">
        <f>Sheet1!H1891</f>
        <v>0.51075589124340703</v>
      </c>
      <c r="C1891">
        <f>Sheet1!K1891</f>
        <v>-3.8</v>
      </c>
      <c r="D1891">
        <f>Sheet1!M1891</f>
        <v>-2.3233981805293298</v>
      </c>
      <c r="E1891">
        <f>Sheet1!I1891</f>
        <v>9.3492750540072702</v>
      </c>
      <c r="F1891">
        <f>AVERAGE(Sheet1!J1891,Sheet1!L1891)</f>
        <v>4216.0295638047201</v>
      </c>
      <c r="G1891">
        <f>Sheet1!G1891</f>
        <v>46047.9676034847</v>
      </c>
      <c r="H1891">
        <f>Sheet1!N1891</f>
        <v>0.99563308535025696</v>
      </c>
    </row>
    <row r="1892" spans="1:8" x14ac:dyDescent="0.2">
      <c r="A1892" s="1">
        <f t="shared" si="29"/>
        <v>1.3125000000000455</v>
      </c>
      <c r="B1892">
        <f>Sheet1!H1892</f>
        <v>0.52929315618078798</v>
      </c>
      <c r="C1892">
        <f>Sheet1!K1892</f>
        <v>-3.8</v>
      </c>
      <c r="D1892">
        <f>Sheet1!M1892</f>
        <v>-2.3241340833339099</v>
      </c>
      <c r="E1892">
        <f>Sheet1!I1892</f>
        <v>9.3492750540072702</v>
      </c>
      <c r="F1892">
        <f>AVERAGE(Sheet1!J1892,Sheet1!L1892)</f>
        <v>4215.99434300133</v>
      </c>
      <c r="G1892">
        <f>Sheet1!G1892</f>
        <v>46283.1499585684</v>
      </c>
      <c r="H1892">
        <f>Sheet1!N1892</f>
        <v>0.99713038950451904</v>
      </c>
    </row>
    <row r="1893" spans="1:8" x14ac:dyDescent="0.2">
      <c r="A1893" s="1">
        <f t="shared" si="29"/>
        <v>1.3131944444444901</v>
      </c>
      <c r="B1893">
        <f>Sheet1!H1893</f>
        <v>0.54751899619516797</v>
      </c>
      <c r="C1893">
        <f>Sheet1!K1893</f>
        <v>-3.8</v>
      </c>
      <c r="D1893">
        <f>Sheet1!M1893</f>
        <v>-2.3248696172746999</v>
      </c>
      <c r="E1893">
        <f>Sheet1!I1893</f>
        <v>9.3492750540072702</v>
      </c>
      <c r="F1893">
        <f>AVERAGE(Sheet1!J1893,Sheet1!L1893)</f>
        <v>4215.9597139053003</v>
      </c>
      <c r="G1893">
        <f>Sheet1!G1893</f>
        <v>46516.5885691765</v>
      </c>
      <c r="H1893">
        <f>Sheet1!N1893</f>
        <v>0.99862694315030098</v>
      </c>
    </row>
    <row r="1894" spans="1:8" x14ac:dyDescent="0.2">
      <c r="A1894" s="1">
        <f t="shared" si="29"/>
        <v>1.3138888888889346</v>
      </c>
      <c r="B1894">
        <f>Sheet1!H1894</f>
        <v>0.563561302191808</v>
      </c>
      <c r="C1894">
        <f>Sheet1!K1894</f>
        <v>-3.8</v>
      </c>
      <c r="D1894">
        <f>Sheet1!M1894</f>
        <v>-2.3333807031011302</v>
      </c>
      <c r="E1894">
        <f>Sheet1!I1894</f>
        <v>9.3492750540072702</v>
      </c>
      <c r="F1894">
        <f>AVERAGE(Sheet1!J1894,Sheet1!L1894)</f>
        <v>4215.9292335239006</v>
      </c>
      <c r="G1894">
        <f>Sheet1!G1894</f>
        <v>46731.831901121397</v>
      </c>
      <c r="H1894">
        <f>Sheet1!N1894</f>
        <v>1</v>
      </c>
    </row>
    <row r="1895" spans="1:8" x14ac:dyDescent="0.2">
      <c r="A1895" s="1">
        <f t="shared" si="29"/>
        <v>1.3145833333333792</v>
      </c>
      <c r="B1895">
        <f>Sheet1!H1895</f>
        <v>0.18296001901293901</v>
      </c>
      <c r="C1895">
        <f>Sheet1!K1895</f>
        <v>0.18296001901293901</v>
      </c>
      <c r="D1895">
        <f>Sheet1!M1895</f>
        <v>-3.8</v>
      </c>
      <c r="E1895">
        <f>Sheet1!I1895</f>
        <v>9.3492750540072702</v>
      </c>
      <c r="F1895">
        <f>AVERAGE(Sheet1!J1895,Sheet1!L1895)</f>
        <v>4216.3047519238698</v>
      </c>
      <c r="G1895">
        <f>Sheet1!G1895</f>
        <v>0</v>
      </c>
      <c r="H1895">
        <f>Sheet1!N1895</f>
        <v>1</v>
      </c>
    </row>
    <row r="1896" spans="1:8" x14ac:dyDescent="0.2">
      <c r="A1896" s="1">
        <f t="shared" si="29"/>
        <v>1.3152777777778237</v>
      </c>
      <c r="B1896">
        <f>Sheet1!H1896</f>
        <v>0.75509723672722195</v>
      </c>
      <c r="C1896">
        <f>Sheet1!K1896</f>
        <v>0.75509723672722195</v>
      </c>
      <c r="D1896">
        <f>Sheet1!M1896</f>
        <v>0.18296001901293901</v>
      </c>
      <c r="E1896">
        <f>Sheet1!I1896</f>
        <v>9.3492750540072702</v>
      </c>
      <c r="F1896">
        <f>AVERAGE(Sheet1!J1896,Sheet1!L1896)</f>
        <v>4214.1306304965501</v>
      </c>
      <c r="G1896">
        <f>Sheet1!G1896</f>
        <v>0</v>
      </c>
      <c r="H1896">
        <f>Sheet1!N1896</f>
        <v>1</v>
      </c>
    </row>
    <row r="1897" spans="1:8" x14ac:dyDescent="0.2">
      <c r="A1897" s="1">
        <f t="shared" si="29"/>
        <v>1.3159722222222683</v>
      </c>
      <c r="B1897">
        <f>Sheet1!H1897</f>
        <v>2.0746418301937202</v>
      </c>
      <c r="C1897">
        <f>Sheet1!K1897</f>
        <v>2.0746418301937202</v>
      </c>
      <c r="D1897">
        <f>Sheet1!M1897</f>
        <v>0.75509723672722195</v>
      </c>
      <c r="E1897">
        <f>Sheet1!I1897</f>
        <v>9.3492750540072702</v>
      </c>
      <c r="F1897">
        <f>AVERAGE(Sheet1!J1897,Sheet1!L1897)</f>
        <v>4209.1163610413696</v>
      </c>
      <c r="G1897">
        <f>Sheet1!G1897</f>
        <v>0</v>
      </c>
      <c r="H1897">
        <f>Sheet1!N1897</f>
        <v>1</v>
      </c>
    </row>
    <row r="1898" spans="1:8" x14ac:dyDescent="0.2">
      <c r="A1898" s="1">
        <f t="shared" si="29"/>
        <v>1.3166666666667128</v>
      </c>
      <c r="B1898">
        <f>Sheet1!H1898</f>
        <v>3.2415525070925799</v>
      </c>
      <c r="C1898">
        <f>Sheet1!K1898</f>
        <v>3.2415525070925799</v>
      </c>
      <c r="D1898">
        <f>Sheet1!M1898</f>
        <v>2.0746418301937202</v>
      </c>
      <c r="E1898">
        <f>Sheet1!I1898</f>
        <v>9.3492750540072702</v>
      </c>
      <c r="F1898">
        <f>AVERAGE(Sheet1!J1898,Sheet1!L1898)</f>
        <v>4204.6821004691401</v>
      </c>
      <c r="G1898">
        <f>Sheet1!G1898</f>
        <v>0</v>
      </c>
      <c r="H1898">
        <f>Sheet1!N1898</f>
        <v>1</v>
      </c>
    </row>
    <row r="1899" spans="1:8" x14ac:dyDescent="0.2">
      <c r="A1899" s="1">
        <f t="shared" si="29"/>
        <v>1.3173611111111574</v>
      </c>
      <c r="B1899">
        <f>Sheet1!H1899</f>
        <v>4.4497255568868397</v>
      </c>
      <c r="C1899">
        <f>Sheet1!K1899</f>
        <v>4.4497255568868397</v>
      </c>
      <c r="D1899">
        <f>Sheet1!M1899</f>
        <v>3.2415525070925799</v>
      </c>
      <c r="E1899">
        <f>Sheet1!I1899</f>
        <v>9.3492750540072702</v>
      </c>
      <c r="F1899">
        <f>AVERAGE(Sheet1!J1899,Sheet1!L1899)</f>
        <v>4200.0910428799198</v>
      </c>
      <c r="G1899">
        <f>Sheet1!G1899</f>
        <v>0</v>
      </c>
      <c r="H1899">
        <f>Sheet1!N1899</f>
        <v>1</v>
      </c>
    </row>
    <row r="1900" spans="1:8" x14ac:dyDescent="0.2">
      <c r="A1900" s="1">
        <f t="shared" si="29"/>
        <v>1.3180555555556019</v>
      </c>
      <c r="B1900">
        <f>Sheet1!H1900</f>
        <v>5.6554164977727899</v>
      </c>
      <c r="C1900">
        <f>Sheet1!K1900</f>
        <v>5.6554164977727899</v>
      </c>
      <c r="D1900">
        <f>Sheet1!M1900</f>
        <v>4.4497255568868397</v>
      </c>
      <c r="E1900">
        <f>Sheet1!I1900</f>
        <v>9.3492750540072702</v>
      </c>
      <c r="F1900">
        <f>AVERAGE(Sheet1!J1900,Sheet1!L1900)</f>
        <v>4197.0824169016696</v>
      </c>
      <c r="G1900">
        <f>Sheet1!G1900</f>
        <v>0</v>
      </c>
      <c r="H1900">
        <f>Sheet1!N1900</f>
        <v>1</v>
      </c>
    </row>
    <row r="1901" spans="1:8" x14ac:dyDescent="0.2">
      <c r="A1901" s="1">
        <f t="shared" si="29"/>
        <v>1.3187500000000465</v>
      </c>
      <c r="B1901">
        <f>Sheet1!H1901</f>
        <v>6.8678735629630197</v>
      </c>
      <c r="C1901">
        <f>Sheet1!K1901</f>
        <v>6.7</v>
      </c>
      <c r="D1901">
        <f>Sheet1!M1901</f>
        <v>5.6554164977727899</v>
      </c>
      <c r="E1901">
        <f>Sheet1!I1901</f>
        <v>9.3492750540072702</v>
      </c>
      <c r="F1901">
        <f>AVERAGE(Sheet1!J1901,Sheet1!L1901)</f>
        <v>4195.5024885051998</v>
      </c>
      <c r="G1901">
        <f>Sheet1!G1901</f>
        <v>2709.3161916549202</v>
      </c>
      <c r="H1901">
        <f>Sheet1!N1901</f>
        <v>1</v>
      </c>
    </row>
    <row r="1902" spans="1:8" x14ac:dyDescent="0.2">
      <c r="A1902" s="1">
        <f t="shared" si="29"/>
        <v>1.319444444444491</v>
      </c>
      <c r="B1902">
        <f>Sheet1!H1902</f>
        <v>8.0388582689957495</v>
      </c>
      <c r="C1902">
        <f>Sheet1!K1902</f>
        <v>6.7</v>
      </c>
      <c r="D1902">
        <f>Sheet1!M1902</f>
        <v>6.7</v>
      </c>
      <c r="E1902">
        <f>Sheet1!I1902</f>
        <v>9.3492750540072702</v>
      </c>
      <c r="F1902">
        <f>AVERAGE(Sheet1!J1902,Sheet1!L1902)</f>
        <v>4194.6827992109793</v>
      </c>
      <c r="G1902">
        <f>Sheet1!G1902</f>
        <v>21636.0689211227</v>
      </c>
      <c r="H1902">
        <f>Sheet1!N1902</f>
        <v>1</v>
      </c>
    </row>
    <row r="1903" spans="1:8" x14ac:dyDescent="0.2">
      <c r="A1903" s="1">
        <f t="shared" si="29"/>
        <v>1.3201388888889356</v>
      </c>
      <c r="B1903">
        <f>Sheet1!H1903</f>
        <v>8.8715642806731303</v>
      </c>
      <c r="C1903">
        <f>Sheet1!K1903</f>
        <v>6.7</v>
      </c>
      <c r="D1903">
        <f>Sheet1!M1903</f>
        <v>6.7</v>
      </c>
      <c r="E1903">
        <f>Sheet1!I1903</f>
        <v>9.3492750540072702</v>
      </c>
      <c r="F1903">
        <f>AVERAGE(Sheet1!J1903,Sheet1!L1903)</f>
        <v>4194.0999050028049</v>
      </c>
      <c r="G1903">
        <f>Sheet1!G1903</f>
        <v>28294.596577422199</v>
      </c>
      <c r="H1903">
        <f>Sheet1!N1903</f>
        <v>1</v>
      </c>
    </row>
    <row r="1904" spans="1:8" x14ac:dyDescent="0.2">
      <c r="A1904" s="1">
        <f t="shared" si="29"/>
        <v>1.3208333333333802</v>
      </c>
      <c r="B1904">
        <f>Sheet1!H1904</f>
        <v>9.3037982016805998</v>
      </c>
      <c r="C1904">
        <f>Sheet1!K1904</f>
        <v>6.7</v>
      </c>
      <c r="D1904">
        <f>Sheet1!M1904</f>
        <v>6.7</v>
      </c>
      <c r="E1904">
        <f>Sheet1!I1904</f>
        <v>9.3492750540072702</v>
      </c>
      <c r="F1904">
        <f>AVERAGE(Sheet1!J1904,Sheet1!L1904)</f>
        <v>4193.7973412580996</v>
      </c>
      <c r="G1904">
        <f>Sheet1!G1904</f>
        <v>31603.3174359931</v>
      </c>
      <c r="H1904">
        <f>Sheet1!N1904</f>
        <v>1</v>
      </c>
    </row>
    <row r="1905" spans="1:8" x14ac:dyDescent="0.2">
      <c r="A1905" s="1">
        <f t="shared" si="29"/>
        <v>1.3215277777778247</v>
      </c>
      <c r="B1905">
        <f>Sheet1!H1905</f>
        <v>9.5307594106027995</v>
      </c>
      <c r="C1905">
        <f>Sheet1!K1905</f>
        <v>6.7</v>
      </c>
      <c r="D1905">
        <f>Sheet1!M1905</f>
        <v>6.7</v>
      </c>
      <c r="E1905">
        <f>Sheet1!I1905</f>
        <v>9.3492750540072702</v>
      </c>
      <c r="F1905">
        <f>AVERAGE(Sheet1!J1905,Sheet1!L1905)</f>
        <v>4193.6384684118548</v>
      </c>
      <c r="G1905">
        <f>Sheet1!G1905</f>
        <v>33401.042350673597</v>
      </c>
      <c r="H1905">
        <f>Sheet1!N1905</f>
        <v>1</v>
      </c>
    </row>
    <row r="1906" spans="1:8" x14ac:dyDescent="0.2">
      <c r="A1906" s="1">
        <f t="shared" si="29"/>
        <v>1.3222222222222693</v>
      </c>
      <c r="B1906">
        <f>Sheet1!H1906</f>
        <v>9.6521382465220693</v>
      </c>
      <c r="C1906">
        <f>Sheet1!K1906</f>
        <v>6.7</v>
      </c>
      <c r="D1906">
        <f>Sheet1!M1906</f>
        <v>6.7</v>
      </c>
      <c r="E1906">
        <f>Sheet1!I1906</f>
        <v>9.3492750540072702</v>
      </c>
      <c r="F1906">
        <f>AVERAGE(Sheet1!J1906,Sheet1!L1906)</f>
        <v>4193.5535032267098</v>
      </c>
      <c r="G1906">
        <f>Sheet1!G1906</f>
        <v>34398.1500078713</v>
      </c>
      <c r="H1906">
        <f>Sheet1!N1906</f>
        <v>1</v>
      </c>
    </row>
    <row r="1907" spans="1:8" x14ac:dyDescent="0.2">
      <c r="A1907" s="1">
        <f t="shared" si="29"/>
        <v>1.3229166666667138</v>
      </c>
      <c r="B1907">
        <f>Sheet1!H1907</f>
        <v>9.7193279175726808</v>
      </c>
      <c r="C1907">
        <f>Sheet1!K1907</f>
        <v>6.7</v>
      </c>
      <c r="D1907">
        <f>Sheet1!M1907</f>
        <v>6.7</v>
      </c>
      <c r="E1907">
        <f>Sheet1!I1907</f>
        <v>9.3492750540072702</v>
      </c>
      <c r="F1907">
        <f>AVERAGE(Sheet1!J1907,Sheet1!L1907)</f>
        <v>4193.506470456975</v>
      </c>
      <c r="G1907">
        <f>Sheet1!G1907</f>
        <v>34977.862701366503</v>
      </c>
      <c r="H1907">
        <f>Sheet1!N1907</f>
        <v>1</v>
      </c>
    </row>
    <row r="1908" spans="1:8" x14ac:dyDescent="0.2">
      <c r="A1908" s="1">
        <f t="shared" si="29"/>
        <v>1.3236111111111584</v>
      </c>
      <c r="B1908">
        <f>Sheet1!H1908</f>
        <v>9.7586596018043608</v>
      </c>
      <c r="C1908">
        <f>Sheet1!K1908</f>
        <v>6.7</v>
      </c>
      <c r="D1908">
        <f>Sheet1!M1908</f>
        <v>6.7</v>
      </c>
      <c r="E1908">
        <f>Sheet1!I1908</f>
        <v>9.3492750540072702</v>
      </c>
      <c r="F1908">
        <f>AVERAGE(Sheet1!J1908,Sheet1!L1908)</f>
        <v>4193.4789382780145</v>
      </c>
      <c r="G1908">
        <f>Sheet1!G1908</f>
        <v>35341.204762580397</v>
      </c>
      <c r="H1908">
        <f>Sheet1!N1908</f>
        <v>1</v>
      </c>
    </row>
    <row r="1909" spans="1:8" x14ac:dyDescent="0.2">
      <c r="A1909" s="1">
        <f t="shared" si="29"/>
        <v>1.3243055555556029</v>
      </c>
      <c r="B1909">
        <f>Sheet1!H1909</f>
        <v>9.7836752960919302</v>
      </c>
      <c r="C1909">
        <f>Sheet1!K1909</f>
        <v>6.7</v>
      </c>
      <c r="D1909">
        <f>Sheet1!M1909</f>
        <v>6.7</v>
      </c>
      <c r="E1909">
        <f>Sheet1!I1909</f>
        <v>9.3492750540072702</v>
      </c>
      <c r="F1909">
        <f>AVERAGE(Sheet1!J1909,Sheet1!L1909)</f>
        <v>4193.4614272920153</v>
      </c>
      <c r="G1909">
        <f>Sheet1!G1909</f>
        <v>35592.929001772703</v>
      </c>
      <c r="H1909">
        <f>Sheet1!N1909</f>
        <v>1</v>
      </c>
    </row>
    <row r="1910" spans="1:8" x14ac:dyDescent="0.2">
      <c r="A1910" s="1">
        <f t="shared" si="29"/>
        <v>1.3250000000000475</v>
      </c>
      <c r="B1910">
        <f>Sheet1!H1910</f>
        <v>9.8017727408208195</v>
      </c>
      <c r="C1910">
        <f>Sheet1!K1910</f>
        <v>6.7</v>
      </c>
      <c r="D1910">
        <f>Sheet1!M1910</f>
        <v>6.7</v>
      </c>
      <c r="E1910">
        <f>Sheet1!I1910</f>
        <v>9.3492750540072702</v>
      </c>
      <c r="F1910">
        <f>AVERAGE(Sheet1!J1910,Sheet1!L1910)</f>
        <v>4193.4487590809804</v>
      </c>
      <c r="G1910">
        <f>Sheet1!G1910</f>
        <v>35790.779468843102</v>
      </c>
      <c r="H1910">
        <f>Sheet1!N1910</f>
        <v>1</v>
      </c>
    </row>
    <row r="1911" spans="1:8" x14ac:dyDescent="0.2">
      <c r="A1911" s="1">
        <f t="shared" si="29"/>
        <v>1.325694444444492</v>
      </c>
      <c r="B1911">
        <f>Sheet1!H1911</f>
        <v>9.8156359083570006</v>
      </c>
      <c r="C1911">
        <f>Sheet1!K1911</f>
        <v>6.7</v>
      </c>
      <c r="D1911">
        <f>Sheet1!M1911</f>
        <v>6.7</v>
      </c>
      <c r="E1911">
        <f>Sheet1!I1911</f>
        <v>9.3492750540072702</v>
      </c>
      <c r="F1911">
        <f>AVERAGE(Sheet1!J1911,Sheet1!L1911)</f>
        <v>4193.4390548637048</v>
      </c>
      <c r="G1911">
        <f>Sheet1!G1911</f>
        <v>35955.695408940002</v>
      </c>
      <c r="H1911">
        <f>Sheet1!N1911</f>
        <v>1</v>
      </c>
    </row>
    <row r="1912" spans="1:8" x14ac:dyDescent="0.2">
      <c r="A1912" s="1">
        <f t="shared" si="29"/>
        <v>1.3263888888889366</v>
      </c>
      <c r="B1912">
        <f>Sheet1!H1912</f>
        <v>9.8273189426059702</v>
      </c>
      <c r="C1912">
        <f>Sheet1!K1912</f>
        <v>6.7</v>
      </c>
      <c r="D1912">
        <f>Sheet1!M1912</f>
        <v>6.7</v>
      </c>
      <c r="E1912">
        <f>Sheet1!I1912</f>
        <v>9.3492750540072702</v>
      </c>
      <c r="F1912">
        <f>AVERAGE(Sheet1!J1912,Sheet1!L1912)</f>
        <v>4193.4308767397306</v>
      </c>
      <c r="G1912">
        <f>Sheet1!G1912</f>
        <v>36103.836226159001</v>
      </c>
      <c r="H1912">
        <f>Sheet1!N1912</f>
        <v>1</v>
      </c>
    </row>
    <row r="1913" spans="1:8" x14ac:dyDescent="0.2">
      <c r="A1913" s="1">
        <f t="shared" si="29"/>
        <v>1.3270833333333811</v>
      </c>
      <c r="B1913">
        <f>Sheet1!H1913</f>
        <v>9.8379301924532694</v>
      </c>
      <c r="C1913">
        <f>Sheet1!K1913</f>
        <v>6.7</v>
      </c>
      <c r="D1913">
        <f>Sheet1!M1913</f>
        <v>6.7</v>
      </c>
      <c r="E1913">
        <f>Sheet1!I1913</f>
        <v>9.3492750540072702</v>
      </c>
      <c r="F1913">
        <f>AVERAGE(Sheet1!J1913,Sheet1!L1913)</f>
        <v>4193.4234339120794</v>
      </c>
      <c r="G1913">
        <f>Sheet1!G1913</f>
        <v>36243.955248645201</v>
      </c>
      <c r="H1913">
        <f>Sheet1!N1913</f>
        <v>1</v>
      </c>
    </row>
    <row r="1914" spans="1:8" x14ac:dyDescent="0.2">
      <c r="A1914" s="1">
        <f t="shared" si="29"/>
        <v>1.3277777777778257</v>
      </c>
      <c r="B1914">
        <f>Sheet1!H1914</f>
        <v>9.84801332836882</v>
      </c>
      <c r="C1914">
        <f>Sheet1!K1914</f>
        <v>6.7</v>
      </c>
      <c r="D1914">
        <f>Sheet1!M1914</f>
        <v>6.7</v>
      </c>
      <c r="E1914">
        <f>Sheet1!I1914</f>
        <v>9.3492750540072702</v>
      </c>
      <c r="F1914">
        <f>AVERAGE(Sheet1!J1914,Sheet1!L1914)</f>
        <v>4193.4163906696995</v>
      </c>
      <c r="G1914">
        <f>Sheet1!G1914</f>
        <v>36380.359194391604</v>
      </c>
      <c r="H1914">
        <f>Sheet1!N1914</f>
        <v>1</v>
      </c>
    </row>
    <row r="1915" spans="1:8" x14ac:dyDescent="0.2">
      <c r="A1915" s="1">
        <f t="shared" si="29"/>
        <v>1.3284722222222702</v>
      </c>
      <c r="B1915">
        <f>Sheet1!H1915</f>
        <v>9.8626473653851097</v>
      </c>
      <c r="C1915">
        <f>Sheet1!K1915</f>
        <v>6.7</v>
      </c>
      <c r="D1915">
        <f>Sheet1!M1915</f>
        <v>6.7</v>
      </c>
      <c r="E1915">
        <f>Sheet1!I1915</f>
        <v>9.3492750540072702</v>
      </c>
      <c r="F1915">
        <f>AVERAGE(Sheet1!J1915,Sheet1!L1915)</f>
        <v>4193.4061413378049</v>
      </c>
      <c r="G1915">
        <f>Sheet1!G1915</f>
        <v>36553.913515311302</v>
      </c>
      <c r="H1915">
        <f>Sheet1!N1915</f>
        <v>1</v>
      </c>
    </row>
    <row r="1916" spans="1:8" x14ac:dyDescent="0.2">
      <c r="A1916" s="1">
        <f t="shared" si="29"/>
        <v>1.3291666666667148</v>
      </c>
      <c r="B1916">
        <f>Sheet1!H1916</f>
        <v>9.8704820847447596</v>
      </c>
      <c r="C1916">
        <f>Sheet1!K1916</f>
        <v>6.7</v>
      </c>
      <c r="D1916">
        <f>Sheet1!M1916</f>
        <v>6.7</v>
      </c>
      <c r="E1916">
        <f>Sheet1!I1916</f>
        <v>9.3492750540072702</v>
      </c>
      <c r="F1916">
        <f>AVERAGE(Sheet1!J1916,Sheet1!L1916)</f>
        <v>4193.4006734866543</v>
      </c>
      <c r="G1916">
        <f>Sheet1!G1916</f>
        <v>36673.273684305597</v>
      </c>
      <c r="H1916">
        <f>Sheet1!N1916</f>
        <v>1</v>
      </c>
    </row>
    <row r="1917" spans="1:8" x14ac:dyDescent="0.2">
      <c r="A1917" s="1">
        <f t="shared" si="29"/>
        <v>1.3298611111111593</v>
      </c>
      <c r="B1917">
        <f>Sheet1!H1917</f>
        <v>9.8809017694201007</v>
      </c>
      <c r="C1917">
        <f>Sheet1!K1917</f>
        <v>6.7</v>
      </c>
      <c r="D1917">
        <f>Sheet1!M1917</f>
        <v>6.7</v>
      </c>
      <c r="E1917">
        <f>Sheet1!I1917</f>
        <v>9.3492750540072702</v>
      </c>
      <c r="F1917">
        <f>AVERAGE(Sheet1!J1917,Sheet1!L1917)</f>
        <v>4193.3933687609651</v>
      </c>
      <c r="G1917">
        <f>Sheet1!G1917</f>
        <v>36813.972397631303</v>
      </c>
      <c r="H1917">
        <f>Sheet1!N1917</f>
        <v>1</v>
      </c>
    </row>
    <row r="1918" spans="1:8" x14ac:dyDescent="0.2">
      <c r="A1918" s="1">
        <f t="shared" si="29"/>
        <v>1.3305555555556039</v>
      </c>
      <c r="B1918">
        <f>Sheet1!H1918</f>
        <v>9.8908826925084501</v>
      </c>
      <c r="C1918">
        <f>Sheet1!K1918</f>
        <v>6.7</v>
      </c>
      <c r="D1918">
        <f>Sheet1!M1918</f>
        <v>6.7</v>
      </c>
      <c r="E1918">
        <f>Sheet1!I1918</f>
        <v>9.3492750540072702</v>
      </c>
      <c r="F1918">
        <f>AVERAGE(Sheet1!J1918,Sheet1!L1918)</f>
        <v>4193.3863821148043</v>
      </c>
      <c r="G1918">
        <f>Sheet1!G1918</f>
        <v>36951.638658399897</v>
      </c>
      <c r="H1918">
        <f>Sheet1!N1918</f>
        <v>1</v>
      </c>
    </row>
    <row r="1919" spans="1:8" x14ac:dyDescent="0.2">
      <c r="A1919" s="1">
        <f t="shared" si="29"/>
        <v>1.3312500000000485</v>
      </c>
      <c r="B1919">
        <f>Sheet1!H1919</f>
        <v>9.9007357601632702</v>
      </c>
      <c r="C1919">
        <f>Sheet1!K1919</f>
        <v>6.7</v>
      </c>
      <c r="D1919">
        <f>Sheet1!M1919</f>
        <v>6.7</v>
      </c>
      <c r="E1919">
        <f>Sheet1!I1919</f>
        <v>9.3492750540072702</v>
      </c>
      <c r="F1919">
        <f>AVERAGE(Sheet1!J1919,Sheet1!L1919)</f>
        <v>4193.3794849674505</v>
      </c>
      <c r="G1919">
        <f>Sheet1!G1919</f>
        <v>37088.775918351297</v>
      </c>
      <c r="H1919">
        <f>Sheet1!N1919</f>
        <v>1</v>
      </c>
    </row>
    <row r="1920" spans="1:8" x14ac:dyDescent="0.2">
      <c r="A1920" s="1">
        <f t="shared" si="29"/>
        <v>1.331944444444493</v>
      </c>
      <c r="B1920">
        <f>Sheet1!H1920</f>
        <v>9.9105688803379</v>
      </c>
      <c r="C1920">
        <f>Sheet1!K1920</f>
        <v>6.7</v>
      </c>
      <c r="D1920">
        <f>Sheet1!M1920</f>
        <v>6.7</v>
      </c>
      <c r="E1920">
        <f>Sheet1!I1920</f>
        <v>9.3492750540072702</v>
      </c>
      <c r="F1920">
        <f>AVERAGE(Sheet1!J1920,Sheet1!L1920)</f>
        <v>4193.3726017833251</v>
      </c>
      <c r="G1920">
        <f>Sheet1!G1920</f>
        <v>37226.257675060297</v>
      </c>
      <c r="H1920">
        <f>Sheet1!N1920</f>
        <v>1</v>
      </c>
    </row>
    <row r="1921" spans="1:8" x14ac:dyDescent="0.2">
      <c r="A1921" s="1">
        <f t="shared" si="29"/>
        <v>1.3326388888889376</v>
      </c>
      <c r="B1921">
        <f>Sheet1!H1921</f>
        <v>9.9203869283384396</v>
      </c>
      <c r="C1921">
        <f>Sheet1!K1921</f>
        <v>6.7</v>
      </c>
      <c r="D1921">
        <f>Sheet1!M1921</f>
        <v>6.7</v>
      </c>
      <c r="E1921">
        <f>Sheet1!I1921</f>
        <v>9.3492750540072702</v>
      </c>
      <c r="F1921">
        <f>AVERAGE(Sheet1!J1921,Sheet1!L1921)</f>
        <v>4193.3657321874498</v>
      </c>
      <c r="G1921">
        <f>Sheet1!G1921</f>
        <v>37364.124238977798</v>
      </c>
      <c r="H1921">
        <f>Sheet1!N1921</f>
        <v>1</v>
      </c>
    </row>
    <row r="1922" spans="1:8" x14ac:dyDescent="0.2">
      <c r="A1922" s="1">
        <f t="shared" si="29"/>
        <v>1.3333333333333821</v>
      </c>
      <c r="B1922">
        <f>Sheet1!H1922</f>
        <v>9.7764954214702495</v>
      </c>
      <c r="C1922">
        <f>Sheet1!K1922</f>
        <v>6.7</v>
      </c>
      <c r="D1922">
        <f>Sheet1!M1922</f>
        <v>6.7</v>
      </c>
      <c r="E1922">
        <f>Sheet1!I1922</f>
        <v>9.3492750540072702</v>
      </c>
      <c r="F1922">
        <f>AVERAGE(Sheet1!J1922,Sheet1!L1922)</f>
        <v>4193.4664532045044</v>
      </c>
      <c r="G1922">
        <f>Sheet1!G1922</f>
        <v>36234.874115387604</v>
      </c>
      <c r="H1922">
        <f>Sheet1!N1922</f>
        <v>1</v>
      </c>
    </row>
    <row r="1923" spans="1:8" x14ac:dyDescent="0.2">
      <c r="A1923" s="1">
        <f t="shared" si="29"/>
        <v>1.3340277777778267</v>
      </c>
      <c r="B1923">
        <f>Sheet1!H1923</f>
        <v>9.7773273962793699</v>
      </c>
      <c r="C1923">
        <f>Sheet1!K1923</f>
        <v>6.7</v>
      </c>
      <c r="D1923">
        <f>Sheet1!M1923</f>
        <v>6.7</v>
      </c>
      <c r="E1923">
        <f>Sheet1!I1923</f>
        <v>9.3492750540072702</v>
      </c>
      <c r="F1923">
        <f>AVERAGE(Sheet1!J1923,Sheet1!L1923)</f>
        <v>4193.4658708221396</v>
      </c>
      <c r="G1923">
        <f>Sheet1!G1923</f>
        <v>36283.224261740397</v>
      </c>
      <c r="H1923">
        <f>Sheet1!N1923</f>
        <v>1</v>
      </c>
    </row>
    <row r="1924" spans="1:8" x14ac:dyDescent="0.2">
      <c r="A1924" s="1">
        <f t="shared" ref="A1924:A1987" si="30">A1923+TIME(0,1,0)</f>
        <v>1.3347222222222712</v>
      </c>
      <c r="B1924">
        <f>Sheet1!H1924</f>
        <v>9.7885166426389194</v>
      </c>
      <c r="C1924">
        <f>Sheet1!K1924</f>
        <v>6.7</v>
      </c>
      <c r="D1924">
        <f>Sheet1!M1924</f>
        <v>6.7</v>
      </c>
      <c r="E1924">
        <f>Sheet1!I1924</f>
        <v>9.3492750540072702</v>
      </c>
      <c r="F1924">
        <f>AVERAGE(Sheet1!J1924,Sheet1!L1924)</f>
        <v>4193.458038349685</v>
      </c>
      <c r="G1924">
        <f>Sheet1!G1924</f>
        <v>36416.001201607702</v>
      </c>
      <c r="H1924">
        <f>Sheet1!N1924</f>
        <v>1</v>
      </c>
    </row>
    <row r="1925" spans="1:8" x14ac:dyDescent="0.2">
      <c r="A1925" s="1">
        <f t="shared" si="30"/>
        <v>1.3354166666667158</v>
      </c>
      <c r="B1925">
        <f>Sheet1!H1925</f>
        <v>9.7982976621771893</v>
      </c>
      <c r="C1925">
        <f>Sheet1!K1925</f>
        <v>6.7</v>
      </c>
      <c r="D1925">
        <f>Sheet1!M1925</f>
        <v>6.7</v>
      </c>
      <c r="E1925">
        <f>Sheet1!I1925</f>
        <v>9.3492750540072702</v>
      </c>
      <c r="F1925">
        <f>AVERAGE(Sheet1!J1925,Sheet1!L1925)</f>
        <v>4193.4511916360098</v>
      </c>
      <c r="G1925">
        <f>Sheet1!G1925</f>
        <v>36537.685172360601</v>
      </c>
      <c r="H1925">
        <f>Sheet1!N1925</f>
        <v>1</v>
      </c>
    </row>
    <row r="1926" spans="1:8" x14ac:dyDescent="0.2">
      <c r="A1926" s="1">
        <f t="shared" si="30"/>
        <v>1.3361111111111603</v>
      </c>
      <c r="B1926">
        <f>Sheet1!H1926</f>
        <v>9.8073745340364997</v>
      </c>
      <c r="C1926">
        <f>Sheet1!K1926</f>
        <v>6.7</v>
      </c>
      <c r="D1926">
        <f>Sheet1!M1926</f>
        <v>6.7</v>
      </c>
      <c r="E1926">
        <f>Sheet1!I1926</f>
        <v>9.3492750540072702</v>
      </c>
      <c r="F1926">
        <f>AVERAGE(Sheet1!J1926,Sheet1!L1926)</f>
        <v>4193.4448220700251</v>
      </c>
      <c r="G1926">
        <f>Sheet1!G1926</f>
        <v>36653.9660972364</v>
      </c>
      <c r="H1926">
        <f>Sheet1!N1926</f>
        <v>1</v>
      </c>
    </row>
    <row r="1927" spans="1:8" x14ac:dyDescent="0.2">
      <c r="A1927" s="1">
        <f t="shared" si="30"/>
        <v>1.3368055555556049</v>
      </c>
      <c r="B1927">
        <f>Sheet1!H1927</f>
        <v>9.8159427246977202</v>
      </c>
      <c r="C1927">
        <f>Sheet1!K1927</f>
        <v>6.7</v>
      </c>
      <c r="D1927">
        <f>Sheet1!M1927</f>
        <v>6.7</v>
      </c>
      <c r="E1927">
        <f>Sheet1!I1927</f>
        <v>9.3492750540072702</v>
      </c>
      <c r="F1927">
        <f>AVERAGE(Sheet1!J1927,Sheet1!L1927)</f>
        <v>4193.4388400922453</v>
      </c>
      <c r="G1927">
        <f>Sheet1!G1927</f>
        <v>36766.413703088401</v>
      </c>
      <c r="H1927">
        <f>Sheet1!N1927</f>
        <v>1</v>
      </c>
    </row>
    <row r="1928" spans="1:8" x14ac:dyDescent="0.2">
      <c r="A1928" s="1">
        <f t="shared" si="30"/>
        <v>1.3375000000000494</v>
      </c>
      <c r="B1928">
        <f>Sheet1!H1928</f>
        <v>9.8241614601593401</v>
      </c>
      <c r="C1928">
        <f>Sheet1!K1928</f>
        <v>6.7</v>
      </c>
      <c r="D1928">
        <f>Sheet1!M1928</f>
        <v>6.7</v>
      </c>
      <c r="E1928">
        <f>Sheet1!I1928</f>
        <v>9.3492750540072702</v>
      </c>
      <c r="F1928">
        <f>AVERAGE(Sheet1!J1928,Sheet1!L1928)</f>
        <v>4193.4330869774249</v>
      </c>
      <c r="G1928">
        <f>Sheet1!G1928</f>
        <v>36876.311426202701</v>
      </c>
      <c r="H1928">
        <f>Sheet1!N1928</f>
        <v>1</v>
      </c>
    </row>
    <row r="1929" spans="1:8" x14ac:dyDescent="0.2">
      <c r="A1929" s="1">
        <f t="shared" si="30"/>
        <v>1.338194444444494</v>
      </c>
      <c r="B1929">
        <f>Sheet1!H1929</f>
        <v>9.8321443089739393</v>
      </c>
      <c r="C1929">
        <f>Sheet1!K1929</f>
        <v>6.7</v>
      </c>
      <c r="D1929">
        <f>Sheet1!M1929</f>
        <v>6.7</v>
      </c>
      <c r="E1929">
        <f>Sheet1!I1929</f>
        <v>9.3492750540072702</v>
      </c>
      <c r="F1929">
        <f>AVERAGE(Sheet1!J1929,Sheet1!L1929)</f>
        <v>4193.4274989832547</v>
      </c>
      <c r="G1929">
        <f>Sheet1!G1929</f>
        <v>36984.577912517198</v>
      </c>
      <c r="H1929">
        <f>Sheet1!N1929</f>
        <v>1</v>
      </c>
    </row>
    <row r="1930" spans="1:8" x14ac:dyDescent="0.2">
      <c r="A1930" s="1">
        <f t="shared" si="30"/>
        <v>1.3388888888889385</v>
      </c>
      <c r="B1930">
        <f>Sheet1!H1930</f>
        <v>9.8470778846862999</v>
      </c>
      <c r="C1930">
        <f>Sheet1!K1930</f>
        <v>6.7</v>
      </c>
      <c r="D1930">
        <f>Sheet1!M1930</f>
        <v>6.7</v>
      </c>
      <c r="E1930">
        <f>Sheet1!I1930</f>
        <v>9.3492750540072702</v>
      </c>
      <c r="F1930">
        <f>AVERAGE(Sheet1!J1930,Sheet1!L1930)</f>
        <v>4193.4170337543746</v>
      </c>
      <c r="G1930">
        <f>Sheet1!G1930</f>
        <v>37150.393994359802</v>
      </c>
      <c r="H1930">
        <f>Sheet1!N1930</f>
        <v>1</v>
      </c>
    </row>
    <row r="1931" spans="1:8" x14ac:dyDescent="0.2">
      <c r="A1931" s="1">
        <f t="shared" si="30"/>
        <v>1.3395833333333831</v>
      </c>
      <c r="B1931">
        <f>Sheet1!H1931</f>
        <v>9.85205255410545</v>
      </c>
      <c r="C1931">
        <f>Sheet1!K1931</f>
        <v>6.7</v>
      </c>
      <c r="D1931">
        <f>Sheet1!M1931</f>
        <v>6.7</v>
      </c>
      <c r="E1931">
        <f>Sheet1!I1931</f>
        <v>9.3492750540072702</v>
      </c>
      <c r="F1931">
        <f>AVERAGE(Sheet1!J1931,Sheet1!L1931)</f>
        <v>4193.413563211665</v>
      </c>
      <c r="G1931">
        <f>Sheet1!G1931</f>
        <v>37234.544555500797</v>
      </c>
      <c r="H1931">
        <f>Sheet1!N1931</f>
        <v>1</v>
      </c>
    </row>
    <row r="1932" spans="1:8" x14ac:dyDescent="0.2">
      <c r="A1932" s="1">
        <f t="shared" si="30"/>
        <v>1.3402777777778276</v>
      </c>
      <c r="B1932">
        <f>Sheet1!H1932</f>
        <v>9.86067471290683</v>
      </c>
      <c r="C1932">
        <f>Sheet1!K1932</f>
        <v>6.7</v>
      </c>
      <c r="D1932">
        <f>Sheet1!M1932</f>
        <v>6.7</v>
      </c>
      <c r="E1932">
        <f>Sheet1!I1932</f>
        <v>9.3492750540072702</v>
      </c>
      <c r="F1932">
        <f>AVERAGE(Sheet1!J1932,Sheet1!L1932)</f>
        <v>4193.4075277005049</v>
      </c>
      <c r="G1932">
        <f>Sheet1!G1932</f>
        <v>37349.0620817034</v>
      </c>
      <c r="H1932">
        <f>Sheet1!N1932</f>
        <v>1</v>
      </c>
    </row>
    <row r="1933" spans="1:8" x14ac:dyDescent="0.2">
      <c r="A1933" s="1">
        <f t="shared" si="30"/>
        <v>1.3409722222222722</v>
      </c>
      <c r="B1933">
        <f>Sheet1!H1933</f>
        <v>9.8689699876427799</v>
      </c>
      <c r="C1933">
        <f>Sheet1!K1933</f>
        <v>6.7</v>
      </c>
      <c r="D1933">
        <f>Sheet1!M1933</f>
        <v>6.7</v>
      </c>
      <c r="E1933">
        <f>Sheet1!I1933</f>
        <v>9.3492750540072702</v>
      </c>
      <c r="F1933">
        <f>AVERAGE(Sheet1!J1933,Sheet1!L1933)</f>
        <v>4193.4017210081893</v>
      </c>
      <c r="G1933">
        <f>Sheet1!G1933</f>
        <v>37461.195531096702</v>
      </c>
      <c r="H1933">
        <f>Sheet1!N1933</f>
        <v>1</v>
      </c>
    </row>
    <row r="1934" spans="1:8" x14ac:dyDescent="0.2">
      <c r="A1934" s="1">
        <f t="shared" si="30"/>
        <v>1.3416666666667167</v>
      </c>
      <c r="B1934">
        <f>Sheet1!H1934</f>
        <v>9.8770183834299203</v>
      </c>
      <c r="C1934">
        <f>Sheet1!K1934</f>
        <v>6.7</v>
      </c>
      <c r="D1934">
        <f>Sheet1!M1934</f>
        <v>6.7</v>
      </c>
      <c r="E1934">
        <f>Sheet1!I1934</f>
        <v>9.3492750540072702</v>
      </c>
      <c r="F1934">
        <f>AVERAGE(Sheet1!J1934,Sheet1!L1934)</f>
        <v>4193.3960871311401</v>
      </c>
      <c r="G1934">
        <f>Sheet1!G1934</f>
        <v>37571.594516981102</v>
      </c>
      <c r="H1934">
        <f>Sheet1!N1934</f>
        <v>1</v>
      </c>
    </row>
    <row r="1935" spans="1:8" x14ac:dyDescent="0.2">
      <c r="A1935" s="1">
        <f t="shared" si="30"/>
        <v>1.3423611111111613</v>
      </c>
      <c r="B1935">
        <f>Sheet1!H1935</f>
        <v>9.8850165104765999</v>
      </c>
      <c r="C1935">
        <f>Sheet1!K1935</f>
        <v>6.7</v>
      </c>
      <c r="D1935">
        <f>Sheet1!M1935</f>
        <v>6.7</v>
      </c>
      <c r="E1935">
        <f>Sheet1!I1935</f>
        <v>9.3492750540072702</v>
      </c>
      <c r="F1935">
        <f>AVERAGE(Sheet1!J1935,Sheet1!L1935)</f>
        <v>4193.3904884422045</v>
      </c>
      <c r="G1935">
        <f>Sheet1!G1935</f>
        <v>37681.882894536</v>
      </c>
      <c r="H1935">
        <f>Sheet1!N1935</f>
        <v>1</v>
      </c>
    </row>
    <row r="1936" spans="1:8" x14ac:dyDescent="0.2">
      <c r="A1936" s="1">
        <f t="shared" si="30"/>
        <v>1.3430555555556059</v>
      </c>
      <c r="B1936">
        <f>Sheet1!H1936</f>
        <v>9.8929875053199794</v>
      </c>
      <c r="C1936">
        <f>Sheet1!K1936</f>
        <v>6.7</v>
      </c>
      <c r="D1936">
        <f>Sheet1!M1936</f>
        <v>6.7</v>
      </c>
      <c r="E1936">
        <f>Sheet1!I1936</f>
        <v>9.3492750540072702</v>
      </c>
      <c r="F1936">
        <f>AVERAGE(Sheet1!J1936,Sheet1!L1936)</f>
        <v>4193.3849087458202</v>
      </c>
      <c r="G1936">
        <f>Sheet1!G1936</f>
        <v>37792.251800180602</v>
      </c>
      <c r="H1936">
        <f>Sheet1!N1936</f>
        <v>1</v>
      </c>
    </row>
    <row r="1937" spans="1:8" x14ac:dyDescent="0.2">
      <c r="A1937" s="1">
        <f t="shared" si="30"/>
        <v>1.3437500000000504</v>
      </c>
      <c r="B1937">
        <f>Sheet1!H1937</f>
        <v>9.9009430285901896</v>
      </c>
      <c r="C1937">
        <f>Sheet1!K1937</f>
        <v>6.7</v>
      </c>
      <c r="D1937">
        <f>Sheet1!M1937</f>
        <v>6.7</v>
      </c>
      <c r="E1937">
        <f>Sheet1!I1937</f>
        <v>9.3492750540072702</v>
      </c>
      <c r="F1937">
        <f>AVERAGE(Sheet1!J1937,Sheet1!L1937)</f>
        <v>4193.3793398795297</v>
      </c>
      <c r="G1937">
        <f>Sheet1!G1937</f>
        <v>37902.798031050297</v>
      </c>
      <c r="H1937">
        <f>Sheet1!N1937</f>
        <v>1</v>
      </c>
    </row>
    <row r="1938" spans="1:8" x14ac:dyDescent="0.2">
      <c r="A1938" s="1">
        <f t="shared" si="30"/>
        <v>1.344444444444495</v>
      </c>
      <c r="B1938">
        <f>Sheet1!H1938</f>
        <v>9.90888482056857</v>
      </c>
      <c r="C1938">
        <f>Sheet1!K1938</f>
        <v>6.7</v>
      </c>
      <c r="D1938">
        <f>Sheet1!M1938</f>
        <v>6.7</v>
      </c>
      <c r="E1938">
        <f>Sheet1!I1938</f>
        <v>9.3492750540072702</v>
      </c>
      <c r="F1938">
        <f>AVERAGE(Sheet1!J1938,Sheet1!L1938)</f>
        <v>4193.3737806251447</v>
      </c>
      <c r="G1938">
        <f>Sheet1!G1938</f>
        <v>38013.536173366898</v>
      </c>
      <c r="H1938">
        <f>Sheet1!N1938</f>
        <v>1</v>
      </c>
    </row>
    <row r="1939" spans="1:8" x14ac:dyDescent="0.2">
      <c r="A1939" s="1">
        <f t="shared" si="30"/>
        <v>1.3451388888889395</v>
      </c>
      <c r="B1939">
        <f>Sheet1!H1939</f>
        <v>9.9168145845136806</v>
      </c>
      <c r="C1939">
        <f>Sheet1!K1939</f>
        <v>6.7</v>
      </c>
      <c r="D1939">
        <f>Sheet1!M1939</f>
        <v>6.7</v>
      </c>
      <c r="E1939">
        <f>Sheet1!I1939</f>
        <v>9.3492750540072702</v>
      </c>
      <c r="F1939">
        <f>AVERAGE(Sheet1!J1939,Sheet1!L1939)</f>
        <v>4193.3682297903852</v>
      </c>
      <c r="G1939">
        <f>Sheet1!G1939</f>
        <v>38124.480608376798</v>
      </c>
      <c r="H1939">
        <f>Sheet1!N1939</f>
        <v>1</v>
      </c>
    </row>
    <row r="1940" spans="1:8" x14ac:dyDescent="0.2">
      <c r="A1940" s="1">
        <f t="shared" si="30"/>
        <v>1.3458333333333841</v>
      </c>
      <c r="B1940">
        <f>Sheet1!H1940</f>
        <v>9.9247327380058596</v>
      </c>
      <c r="C1940">
        <f>Sheet1!K1940</f>
        <v>6.7</v>
      </c>
      <c r="D1940">
        <f>Sheet1!M1940</f>
        <v>6.7</v>
      </c>
      <c r="E1940">
        <f>Sheet1!I1940</f>
        <v>9.3492750540072702</v>
      </c>
      <c r="F1940">
        <f>AVERAGE(Sheet1!J1940,Sheet1!L1940)</f>
        <v>4193.3626870829394</v>
      </c>
      <c r="G1940">
        <f>Sheet1!G1940</f>
        <v>38235.635034234903</v>
      </c>
      <c r="H1940">
        <f>Sheet1!N1940</f>
        <v>1</v>
      </c>
    </row>
    <row r="1941" spans="1:8" x14ac:dyDescent="0.2">
      <c r="A1941" s="1">
        <f t="shared" si="30"/>
        <v>1.3465277777778286</v>
      </c>
      <c r="B1941">
        <f>Sheet1!H1941</f>
        <v>9.9326120154230395</v>
      </c>
      <c r="C1941">
        <f>Sheet1!K1941</f>
        <v>6.7</v>
      </c>
      <c r="D1941">
        <f>Sheet1!M1941</f>
        <v>6.7</v>
      </c>
      <c r="E1941">
        <f>Sheet1!I1941</f>
        <v>9.3492750540072702</v>
      </c>
      <c r="F1941">
        <f>AVERAGE(Sheet1!J1941,Sheet1!L1941)</f>
        <v>4193.3571715887501</v>
      </c>
      <c r="G1941">
        <f>Sheet1!G1941</f>
        <v>38346.770491467702</v>
      </c>
      <c r="H1941">
        <f>Sheet1!N1941</f>
        <v>1</v>
      </c>
    </row>
    <row r="1942" spans="1:8" x14ac:dyDescent="0.2">
      <c r="A1942" s="1">
        <f t="shared" si="30"/>
        <v>1.3472222222222732</v>
      </c>
      <c r="B1942">
        <f>Sheet1!H1942</f>
        <v>9.9404695985315392</v>
      </c>
      <c r="C1942">
        <f>Sheet1!K1942</f>
        <v>6.7</v>
      </c>
      <c r="D1942">
        <f>Sheet1!M1942</f>
        <v>6.7</v>
      </c>
      <c r="E1942">
        <f>Sheet1!I1942</f>
        <v>9.3492750540072702</v>
      </c>
      <c r="F1942">
        <f>AVERAGE(Sheet1!J1942,Sheet1!L1942)</f>
        <v>4193.3516712805749</v>
      </c>
      <c r="G1942">
        <f>Sheet1!G1942</f>
        <v>38458.030606041801</v>
      </c>
      <c r="H1942">
        <f>Sheet1!N1942</f>
        <v>1</v>
      </c>
    </row>
    <row r="1943" spans="1:8" x14ac:dyDescent="0.2">
      <c r="A1943" s="1">
        <f t="shared" si="30"/>
        <v>1.3479166666667177</v>
      </c>
      <c r="B1943">
        <f>Sheet1!H1943</f>
        <v>9.9483178818110591</v>
      </c>
      <c r="C1943">
        <f>Sheet1!K1943</f>
        <v>6.7</v>
      </c>
      <c r="D1943">
        <f>Sheet1!M1943</f>
        <v>6.7</v>
      </c>
      <c r="E1943">
        <f>Sheet1!I1943</f>
        <v>9.3492750540072702</v>
      </c>
      <c r="F1943">
        <f>AVERAGE(Sheet1!J1943,Sheet1!L1943)</f>
        <v>4193.3461774822799</v>
      </c>
      <c r="G1943">
        <f>Sheet1!G1943</f>
        <v>38569.519677577999</v>
      </c>
      <c r="H1943">
        <f>Sheet1!N1943</f>
        <v>1</v>
      </c>
    </row>
    <row r="1944" spans="1:8" x14ac:dyDescent="0.2">
      <c r="A1944" s="1">
        <f t="shared" si="30"/>
        <v>1.3486111111111623</v>
      </c>
      <c r="B1944">
        <f>Sheet1!H1944</f>
        <v>9.9561569976971604</v>
      </c>
      <c r="C1944">
        <f>Sheet1!K1944</f>
        <v>6.7</v>
      </c>
      <c r="D1944">
        <f>Sheet1!M1944</f>
        <v>6.7</v>
      </c>
      <c r="E1944">
        <f>Sheet1!I1944</f>
        <v>9.3492750540072702</v>
      </c>
      <c r="F1944">
        <f>AVERAGE(Sheet1!J1944,Sheet1!L1944)</f>
        <v>4193.3406901011604</v>
      </c>
      <c r="G1944">
        <f>Sheet1!G1944</f>
        <v>38681.239138044402</v>
      </c>
      <c r="H1944">
        <f>Sheet1!N1944</f>
        <v>1</v>
      </c>
    </row>
    <row r="1945" spans="1:8" x14ac:dyDescent="0.2">
      <c r="A1945" s="1">
        <f t="shared" si="30"/>
        <v>1.3493055555556068</v>
      </c>
      <c r="B1945">
        <f>Sheet1!H1945</f>
        <v>9.9639875548710997</v>
      </c>
      <c r="C1945">
        <f>Sheet1!K1945</f>
        <v>6.7</v>
      </c>
      <c r="D1945">
        <f>Sheet1!M1945</f>
        <v>6.7</v>
      </c>
      <c r="E1945">
        <f>Sheet1!I1945</f>
        <v>9.3492750540072702</v>
      </c>
      <c r="F1945">
        <f>AVERAGE(Sheet1!J1945,Sheet1!L1945)</f>
        <v>4193.3352087111398</v>
      </c>
      <c r="G1945">
        <f>Sheet1!G1945</f>
        <v>38793.194459359998</v>
      </c>
      <c r="H1945">
        <f>Sheet1!N1945</f>
        <v>1</v>
      </c>
    </row>
    <row r="1946" spans="1:8" x14ac:dyDescent="0.2">
      <c r="A1946" s="1">
        <f t="shared" si="30"/>
        <v>1.3500000000000514</v>
      </c>
      <c r="B1946">
        <f>Sheet1!H1946</f>
        <v>9.9718090760881299</v>
      </c>
      <c r="C1946">
        <f>Sheet1!K1946</f>
        <v>6.7</v>
      </c>
      <c r="D1946">
        <f>Sheet1!M1946</f>
        <v>6.7</v>
      </c>
      <c r="E1946">
        <f>Sheet1!I1946</f>
        <v>9.3492750540072702</v>
      </c>
      <c r="F1946">
        <f>AVERAGE(Sheet1!J1946,Sheet1!L1946)</f>
        <v>4193.3297362466747</v>
      </c>
      <c r="G1946">
        <f>Sheet1!G1946</f>
        <v>38905.381973310701</v>
      </c>
      <c r="H1946">
        <f>Sheet1!N1946</f>
        <v>1</v>
      </c>
    </row>
    <row r="1947" spans="1:8" x14ac:dyDescent="0.2">
      <c r="A1947" s="1">
        <f t="shared" si="30"/>
        <v>1.3506944444444959</v>
      </c>
      <c r="B1947">
        <f>Sheet1!H1947</f>
        <v>9.9795926068903391</v>
      </c>
      <c r="C1947">
        <f>Sheet1!K1947</f>
        <v>6.7</v>
      </c>
      <c r="D1947">
        <f>Sheet1!M1947</f>
        <v>6.7</v>
      </c>
      <c r="E1947">
        <f>Sheet1!I1947</f>
        <v>9.3492750540072702</v>
      </c>
      <c r="F1947">
        <f>AVERAGE(Sheet1!J1947,Sheet1!L1947)</f>
        <v>4193.3242851747254</v>
      </c>
      <c r="G1947">
        <f>Sheet1!G1947</f>
        <v>39017.5558262825</v>
      </c>
      <c r="H1947">
        <f>Sheet1!N1947</f>
        <v>1</v>
      </c>
    </row>
    <row r="1948" spans="1:8" x14ac:dyDescent="0.2">
      <c r="A1948" s="1">
        <f t="shared" si="30"/>
        <v>1.3513888888889405</v>
      </c>
      <c r="B1948">
        <f>Sheet1!H1948</f>
        <v>9.9873556634850296</v>
      </c>
      <c r="C1948">
        <f>Sheet1!K1948</f>
        <v>6.7</v>
      </c>
      <c r="D1948">
        <f>Sheet1!M1948</f>
        <v>6.7</v>
      </c>
      <c r="E1948">
        <f>Sheet1!I1948</f>
        <v>9.3492750540072702</v>
      </c>
      <c r="F1948">
        <f>AVERAGE(Sheet1!J1948,Sheet1!L1948)</f>
        <v>4193.3188510351101</v>
      </c>
      <c r="G1948">
        <f>Sheet1!G1948</f>
        <v>39129.864218707</v>
      </c>
      <c r="H1948">
        <f>Sheet1!N1948</f>
        <v>1</v>
      </c>
    </row>
    <row r="1949" spans="1:8" x14ac:dyDescent="0.2">
      <c r="A1949" s="1">
        <f t="shared" si="30"/>
        <v>1.352083333333385</v>
      </c>
      <c r="B1949">
        <f>Sheet1!H1949</f>
        <v>9.9951103647087205</v>
      </c>
      <c r="C1949">
        <f>Sheet1!K1949</f>
        <v>6.7</v>
      </c>
      <c r="D1949">
        <f>Sheet1!M1949</f>
        <v>6.7</v>
      </c>
      <c r="E1949">
        <f>Sheet1!I1949</f>
        <v>9.3492750540072702</v>
      </c>
      <c r="F1949">
        <f>AVERAGE(Sheet1!J1949,Sheet1!L1949)</f>
        <v>4193.3134227442551</v>
      </c>
      <c r="G1949">
        <f>Sheet1!G1949</f>
        <v>39242.410268359301</v>
      </c>
      <c r="H1949">
        <f>Sheet1!N1949</f>
        <v>1</v>
      </c>
    </row>
    <row r="1950" spans="1:8" x14ac:dyDescent="0.2">
      <c r="A1950" s="1">
        <f t="shared" si="30"/>
        <v>1.3527777777778296</v>
      </c>
      <c r="B1950">
        <f>Sheet1!H1950</f>
        <v>10.002856623226901</v>
      </c>
      <c r="C1950">
        <f>Sheet1!K1950</f>
        <v>6.7</v>
      </c>
      <c r="D1950">
        <f>Sheet1!M1950</f>
        <v>6.7</v>
      </c>
      <c r="E1950">
        <f>Sheet1!I1950</f>
        <v>9.3492750540072702</v>
      </c>
      <c r="F1950">
        <f>AVERAGE(Sheet1!J1950,Sheet1!L1950)</f>
        <v>4193.30828602568</v>
      </c>
      <c r="G1950">
        <f>Sheet1!G1950</f>
        <v>39355.1974289344</v>
      </c>
      <c r="H1950">
        <f>Sheet1!N1950</f>
        <v>1</v>
      </c>
    </row>
    <row r="1951" spans="1:8" x14ac:dyDescent="0.2">
      <c r="A1951" s="1">
        <f t="shared" si="30"/>
        <v>1.3534722222222741</v>
      </c>
      <c r="B1951">
        <f>Sheet1!H1951</f>
        <v>10.0105946666615</v>
      </c>
      <c r="C1951">
        <f>Sheet1!K1951</f>
        <v>6.7</v>
      </c>
      <c r="D1951">
        <f>Sheet1!M1951</f>
        <v>6.7</v>
      </c>
      <c r="E1951">
        <f>Sheet1!I1951</f>
        <v>9.3492750540072702</v>
      </c>
      <c r="F1951">
        <f>AVERAGE(Sheet1!J1951,Sheet1!L1951)</f>
        <v>4193.3036431996197</v>
      </c>
      <c r="G1951">
        <f>Sheet1!G1951</f>
        <v>39468.230782832397</v>
      </c>
      <c r="H1951">
        <f>Sheet1!N1951</f>
        <v>1</v>
      </c>
    </row>
    <row r="1952" spans="1:8" x14ac:dyDescent="0.2">
      <c r="A1952" s="1">
        <f t="shared" si="30"/>
        <v>1.3541666666667187</v>
      </c>
      <c r="B1952">
        <f>Sheet1!H1952</f>
        <v>10.0183317277667</v>
      </c>
      <c r="C1952">
        <f>Sheet1!K1952</f>
        <v>6.7</v>
      </c>
      <c r="D1952">
        <f>Sheet1!M1952</f>
        <v>6.7</v>
      </c>
      <c r="E1952">
        <f>Sheet1!I1952</f>
        <v>9.3492750540072702</v>
      </c>
      <c r="F1952">
        <f>AVERAGE(Sheet1!J1952,Sheet1!L1952)</f>
        <v>4193.2990009629548</v>
      </c>
      <c r="G1952">
        <f>Sheet1!G1952</f>
        <v>39581.566166057797</v>
      </c>
      <c r="H1952">
        <f>Sheet1!N1952</f>
        <v>1</v>
      </c>
    </row>
    <row r="1953" spans="1:8" x14ac:dyDescent="0.2">
      <c r="A1953" s="1">
        <f t="shared" si="30"/>
        <v>1.3548611111111633</v>
      </c>
      <c r="B1953">
        <f>Sheet1!H1953</f>
        <v>10.0260332786566</v>
      </c>
      <c r="C1953">
        <f>Sheet1!K1953</f>
        <v>6.7</v>
      </c>
      <c r="D1953">
        <f>Sheet1!M1953</f>
        <v>6.7</v>
      </c>
      <c r="E1953">
        <f>Sheet1!I1953</f>
        <v>9.3492750540072702</v>
      </c>
      <c r="F1953">
        <f>AVERAGE(Sheet1!J1953,Sheet1!L1953)</f>
        <v>4193.2943800324247</v>
      </c>
      <c r="G1953">
        <f>Sheet1!G1953</f>
        <v>39694.907520922701</v>
      </c>
      <c r="H1953">
        <f>Sheet1!N1953</f>
        <v>1</v>
      </c>
    </row>
    <row r="1954" spans="1:8" x14ac:dyDescent="0.2">
      <c r="A1954" s="1">
        <f t="shared" si="30"/>
        <v>1.3555555555556078</v>
      </c>
      <c r="B1954">
        <f>Sheet1!H1954</f>
        <v>10.0337146910197</v>
      </c>
      <c r="C1954">
        <f>Sheet1!K1954</f>
        <v>6.7</v>
      </c>
      <c r="D1954">
        <f>Sheet1!M1954</f>
        <v>6.7</v>
      </c>
      <c r="E1954">
        <f>Sheet1!I1954</f>
        <v>9.3492750540072702</v>
      </c>
      <c r="F1954">
        <f>AVERAGE(Sheet1!J1954,Sheet1!L1954)</f>
        <v>4193.2897711850055</v>
      </c>
      <c r="G1954">
        <f>Sheet1!G1954</f>
        <v>39808.386256655001</v>
      </c>
      <c r="H1954">
        <f>Sheet1!N1954</f>
        <v>1</v>
      </c>
    </row>
    <row r="1955" spans="1:8" x14ac:dyDescent="0.2">
      <c r="A1955" s="1">
        <f t="shared" si="30"/>
        <v>1.3562500000000524</v>
      </c>
      <c r="B1955">
        <f>Sheet1!H1955</f>
        <v>10.0413877371144</v>
      </c>
      <c r="C1955">
        <f>Sheet1!K1955</f>
        <v>6.7</v>
      </c>
      <c r="D1955">
        <f>Sheet1!M1955</f>
        <v>6.7</v>
      </c>
      <c r="E1955">
        <f>Sheet1!I1955</f>
        <v>9.3492750540072702</v>
      </c>
      <c r="F1955">
        <f>AVERAGE(Sheet1!J1955,Sheet1!L1955)</f>
        <v>4193.2851673573496</v>
      </c>
      <c r="G1955">
        <f>Sheet1!G1955</f>
        <v>39922.103705872803</v>
      </c>
      <c r="H1955">
        <f>Sheet1!N1955</f>
        <v>1</v>
      </c>
    </row>
    <row r="1956" spans="1:8" x14ac:dyDescent="0.2">
      <c r="A1956" s="1">
        <f t="shared" si="30"/>
        <v>1.3569444444444969</v>
      </c>
      <c r="B1956">
        <f>Sheet1!H1956</f>
        <v>10.0490525233259</v>
      </c>
      <c r="C1956">
        <f>Sheet1!K1956</f>
        <v>6.7</v>
      </c>
      <c r="D1956">
        <f>Sheet1!M1956</f>
        <v>6.7</v>
      </c>
      <c r="E1956">
        <f>Sheet1!I1956</f>
        <v>9.3492750540072702</v>
      </c>
      <c r="F1956">
        <f>AVERAGE(Sheet1!J1956,Sheet1!L1956)</f>
        <v>4193.2805684856248</v>
      </c>
      <c r="G1956">
        <f>Sheet1!G1956</f>
        <v>40036.061128351699</v>
      </c>
      <c r="H1956">
        <f>Sheet1!N1956</f>
        <v>1</v>
      </c>
    </row>
    <row r="1957" spans="1:8" x14ac:dyDescent="0.2">
      <c r="A1957" s="1">
        <f t="shared" si="30"/>
        <v>1.3576388888889415</v>
      </c>
      <c r="B1957">
        <f>Sheet1!H1957</f>
        <v>10.0567093293122</v>
      </c>
      <c r="C1957">
        <f>Sheet1!K1957</f>
        <v>6.7</v>
      </c>
      <c r="D1957">
        <f>Sheet1!M1957</f>
        <v>6.7</v>
      </c>
      <c r="E1957">
        <f>Sheet1!I1957</f>
        <v>9.3492750540072702</v>
      </c>
      <c r="F1957">
        <f>AVERAGE(Sheet1!J1957,Sheet1!L1957)</f>
        <v>4193.275974402035</v>
      </c>
      <c r="G1957">
        <f>Sheet1!G1957</f>
        <v>40150.261290316499</v>
      </c>
      <c r="H1957">
        <f>Sheet1!N1957</f>
        <v>1</v>
      </c>
    </row>
    <row r="1958" spans="1:8" x14ac:dyDescent="0.2">
      <c r="A1958" s="1">
        <f t="shared" si="30"/>
        <v>1.358333333333386</v>
      </c>
      <c r="B1958">
        <f>Sheet1!H1958</f>
        <v>10.064357806527401</v>
      </c>
      <c r="C1958">
        <f>Sheet1!K1958</f>
        <v>6.7</v>
      </c>
      <c r="D1958">
        <f>Sheet1!M1958</f>
        <v>6.7</v>
      </c>
      <c r="E1958">
        <f>Sheet1!I1958</f>
        <v>9.3492750540072702</v>
      </c>
      <c r="F1958">
        <f>AVERAGE(Sheet1!J1958,Sheet1!L1958)</f>
        <v>4193.2713853157047</v>
      </c>
      <c r="G1958">
        <f>Sheet1!G1958</f>
        <v>40264.701525948003</v>
      </c>
      <c r="H1958">
        <f>Sheet1!N1958</f>
        <v>1</v>
      </c>
    </row>
    <row r="1959" spans="1:8" x14ac:dyDescent="0.2">
      <c r="A1959" s="1">
        <f t="shared" si="30"/>
        <v>1.3590277777778306</v>
      </c>
      <c r="B1959">
        <f>Sheet1!H1959</f>
        <v>10.071971721752099</v>
      </c>
      <c r="C1959">
        <f>Sheet1!K1959</f>
        <v>6.7</v>
      </c>
      <c r="D1959">
        <f>Sheet1!M1959</f>
        <v>6.7</v>
      </c>
      <c r="E1959">
        <f>Sheet1!I1959</f>
        <v>9.3492750540072702</v>
      </c>
      <c r="F1959">
        <f>AVERAGE(Sheet1!J1959,Sheet1!L1959)</f>
        <v>4193.2668135177646</v>
      </c>
      <c r="G1959">
        <f>Sheet1!G1959</f>
        <v>40379.154144443499</v>
      </c>
      <c r="H1959">
        <f>Sheet1!N1959</f>
        <v>1</v>
      </c>
    </row>
    <row r="1960" spans="1:8" x14ac:dyDescent="0.2">
      <c r="A1960" s="1">
        <f t="shared" si="30"/>
        <v>1.3597222222222751</v>
      </c>
      <c r="B1960">
        <f>Sheet1!H1960</f>
        <v>10.0795670682365</v>
      </c>
      <c r="C1960">
        <f>Sheet1!K1960</f>
        <v>6.7</v>
      </c>
      <c r="D1960">
        <f>Sheet1!M1960</f>
        <v>6.7</v>
      </c>
      <c r="E1960">
        <f>Sheet1!I1960</f>
        <v>9.3492750540072702</v>
      </c>
      <c r="F1960">
        <f>AVERAGE(Sheet1!J1960,Sheet1!L1960)</f>
        <v>4193.2622597586796</v>
      </c>
      <c r="G1960">
        <f>Sheet1!G1960</f>
        <v>40493.757610770401</v>
      </c>
      <c r="H1960">
        <f>Sheet1!N1960</f>
        <v>1</v>
      </c>
    </row>
    <row r="1961" spans="1:8" x14ac:dyDescent="0.2">
      <c r="A1961" s="1">
        <f t="shared" si="30"/>
        <v>1.3604166666667197</v>
      </c>
      <c r="B1961">
        <f>Sheet1!H1961</f>
        <v>10.087135361426499</v>
      </c>
      <c r="C1961">
        <f>Sheet1!K1961</f>
        <v>6.7</v>
      </c>
      <c r="D1961">
        <f>Sheet1!M1961</f>
        <v>6.7</v>
      </c>
      <c r="E1961">
        <f>Sheet1!I1961</f>
        <v>9.3492750540072702</v>
      </c>
      <c r="F1961">
        <f>AVERAGE(Sheet1!J1961,Sheet1!L1961)</f>
        <v>4193.2577187827646</v>
      </c>
      <c r="G1961">
        <f>Sheet1!G1961</f>
        <v>40608.437610591602</v>
      </c>
      <c r="H1961">
        <f>Sheet1!N1961</f>
        <v>1</v>
      </c>
    </row>
    <row r="1962" spans="1:8" x14ac:dyDescent="0.2">
      <c r="A1962" s="1">
        <f t="shared" si="30"/>
        <v>1.3611111111111642</v>
      </c>
      <c r="B1962">
        <f>Sheet1!H1962</f>
        <v>10.094717538616999</v>
      </c>
      <c r="C1962">
        <f>Sheet1!K1962</f>
        <v>6.7</v>
      </c>
      <c r="D1962">
        <f>Sheet1!M1962</f>
        <v>6.7</v>
      </c>
      <c r="E1962">
        <f>Sheet1!I1962</f>
        <v>9.3492750540072702</v>
      </c>
      <c r="F1962">
        <f>AVERAGE(Sheet1!J1962,Sheet1!L1962)</f>
        <v>4193.2531694764548</v>
      </c>
      <c r="G1962">
        <f>Sheet1!G1962</f>
        <v>40723.551370070803</v>
      </c>
      <c r="H1962">
        <f>Sheet1!N1962</f>
        <v>1</v>
      </c>
    </row>
    <row r="1963" spans="1:8" x14ac:dyDescent="0.2">
      <c r="A1963" s="1">
        <f t="shared" si="30"/>
        <v>1.3618055555556088</v>
      </c>
      <c r="B1963">
        <f>Sheet1!H1963</f>
        <v>10.107085959814199</v>
      </c>
      <c r="C1963">
        <f>Sheet1!K1963</f>
        <v>6.7</v>
      </c>
      <c r="D1963">
        <f>Sheet1!M1963</f>
        <v>6.7</v>
      </c>
      <c r="E1963">
        <f>Sheet1!I1963</f>
        <v>9.3492750540072702</v>
      </c>
      <c r="F1963">
        <f>AVERAGE(Sheet1!J1963,Sheet1!L1963)</f>
        <v>4193.2457484237348</v>
      </c>
      <c r="G1963">
        <f>Sheet1!G1963</f>
        <v>40880.8890920618</v>
      </c>
      <c r="H1963">
        <f>Sheet1!N1963</f>
        <v>1</v>
      </c>
    </row>
    <row r="1964" spans="1:8" x14ac:dyDescent="0.2">
      <c r="A1964" s="1">
        <f t="shared" si="30"/>
        <v>1.3625000000000533</v>
      </c>
      <c r="B1964">
        <f>Sheet1!H1964</f>
        <v>10.1138302468687</v>
      </c>
      <c r="C1964">
        <f>Sheet1!K1964</f>
        <v>6.7</v>
      </c>
      <c r="D1964">
        <f>Sheet1!M1964</f>
        <v>6.7</v>
      </c>
      <c r="E1964">
        <f>Sheet1!I1964</f>
        <v>9.3492750540072702</v>
      </c>
      <c r="F1964">
        <f>AVERAGE(Sheet1!J1964,Sheet1!L1964)</f>
        <v>4193.2417111911454</v>
      </c>
      <c r="G1964">
        <f>Sheet1!G1964</f>
        <v>40989.357482076601</v>
      </c>
      <c r="H1964">
        <f>Sheet1!N1964</f>
        <v>1</v>
      </c>
    </row>
    <row r="1965" spans="1:8" x14ac:dyDescent="0.2">
      <c r="A1965" s="1">
        <f t="shared" si="30"/>
        <v>1.3631944444444979</v>
      </c>
      <c r="B1965">
        <f>Sheet1!H1965</f>
        <v>10.1219383687468</v>
      </c>
      <c r="C1965">
        <f>Sheet1!K1965</f>
        <v>6.7</v>
      </c>
      <c r="D1965">
        <f>Sheet1!M1965</f>
        <v>6.7</v>
      </c>
      <c r="E1965">
        <f>Sheet1!I1965</f>
        <v>9.3492750540072702</v>
      </c>
      <c r="F1965">
        <f>AVERAGE(Sheet1!J1965,Sheet1!L1965)</f>
        <v>4193.2368322713901</v>
      </c>
      <c r="G1965">
        <f>Sheet1!G1965</f>
        <v>41110.101497008698</v>
      </c>
      <c r="H1965">
        <f>Sheet1!N1965</f>
        <v>1</v>
      </c>
    </row>
    <row r="1966" spans="1:8" x14ac:dyDescent="0.2">
      <c r="A1966" s="1">
        <f t="shared" si="30"/>
        <v>1.3638888888889424</v>
      </c>
      <c r="B1966">
        <f>Sheet1!H1966</f>
        <v>10.1303346238423</v>
      </c>
      <c r="C1966">
        <f>Sheet1!K1966</f>
        <v>6.7</v>
      </c>
      <c r="D1966">
        <f>Sheet1!M1966</f>
        <v>6.7</v>
      </c>
      <c r="E1966">
        <f>Sheet1!I1966</f>
        <v>9.3492750540072702</v>
      </c>
      <c r="F1966">
        <f>AVERAGE(Sheet1!J1966,Sheet1!L1966)</f>
        <v>4193.2318117026443</v>
      </c>
      <c r="G1966">
        <f>Sheet1!G1966</f>
        <v>41233.716799240399</v>
      </c>
      <c r="H1966">
        <f>Sheet1!N1966</f>
        <v>1</v>
      </c>
    </row>
    <row r="1967" spans="1:8" x14ac:dyDescent="0.2">
      <c r="A1967" s="1">
        <f t="shared" si="30"/>
        <v>1.364583333333387</v>
      </c>
      <c r="B1967">
        <f>Sheet1!H1967</f>
        <v>10.1384955514403</v>
      </c>
      <c r="C1967">
        <f>Sheet1!K1967</f>
        <v>6.7</v>
      </c>
      <c r="D1967">
        <f>Sheet1!M1967</f>
        <v>6.7</v>
      </c>
      <c r="E1967">
        <f>Sheet1!I1967</f>
        <v>9.3492750540072702</v>
      </c>
      <c r="F1967">
        <f>AVERAGE(Sheet1!J1967,Sheet1!L1967)</f>
        <v>4193.2269059841101</v>
      </c>
      <c r="G1967">
        <f>Sheet1!G1967</f>
        <v>41355.599099701802</v>
      </c>
      <c r="H1967">
        <f>Sheet1!N1967</f>
        <v>1</v>
      </c>
    </row>
    <row r="1968" spans="1:8" x14ac:dyDescent="0.2">
      <c r="A1968" s="1">
        <f t="shared" si="30"/>
        <v>1.3652777777778315</v>
      </c>
      <c r="B1968">
        <f>Sheet1!H1968</f>
        <v>10.146671310735799</v>
      </c>
      <c r="C1968">
        <f>Sheet1!K1968</f>
        <v>6.7</v>
      </c>
      <c r="D1968">
        <f>Sheet1!M1968</f>
        <v>6.7</v>
      </c>
      <c r="E1968">
        <f>Sheet1!I1968</f>
        <v>9.3492750540072702</v>
      </c>
      <c r="F1968">
        <f>AVERAGE(Sheet1!J1968,Sheet1!L1968)</f>
        <v>4193.2219972131843</v>
      </c>
      <c r="G1968">
        <f>Sheet1!G1968</f>
        <v>41477.949338818202</v>
      </c>
      <c r="H1968">
        <f>Sheet1!N1968</f>
        <v>1</v>
      </c>
    </row>
    <row r="1969" spans="1:8" x14ac:dyDescent="0.2">
      <c r="A1969" s="1">
        <f t="shared" si="30"/>
        <v>1.3659722222222761</v>
      </c>
      <c r="B1969">
        <f>Sheet1!H1969</f>
        <v>10.1548138268647</v>
      </c>
      <c r="C1969">
        <f>Sheet1!K1969</f>
        <v>6.7</v>
      </c>
      <c r="D1969">
        <f>Sheet1!M1969</f>
        <v>6.7</v>
      </c>
      <c r="E1969">
        <f>Sheet1!I1969</f>
        <v>9.3492750540072702</v>
      </c>
      <c r="F1969">
        <f>AVERAGE(Sheet1!J1969,Sheet1!L1969)</f>
        <v>4193.2171117035105</v>
      </c>
      <c r="G1969">
        <f>Sheet1!G1969</f>
        <v>41600.343251911203</v>
      </c>
      <c r="H1969">
        <f>Sheet1!N1969</f>
        <v>1</v>
      </c>
    </row>
    <row r="1970" spans="1:8" x14ac:dyDescent="0.2">
      <c r="A1970" s="1">
        <f t="shared" si="30"/>
        <v>1.3666666666667207</v>
      </c>
      <c r="B1970">
        <f>Sheet1!H1970</f>
        <v>10.1629643795909</v>
      </c>
      <c r="C1970">
        <f>Sheet1!K1970</f>
        <v>6.7</v>
      </c>
      <c r="D1970">
        <f>Sheet1!M1970</f>
        <v>6.7</v>
      </c>
      <c r="E1970">
        <f>Sheet1!I1970</f>
        <v>9.3492750540072702</v>
      </c>
      <c r="F1970">
        <f>AVERAGE(Sheet1!J1970,Sheet1!L1970)</f>
        <v>4193.2122146753445</v>
      </c>
      <c r="G1970">
        <f>Sheet1!G1970</f>
        <v>41723.146146023399</v>
      </c>
      <c r="H1970">
        <f>Sheet1!N1970</f>
        <v>1</v>
      </c>
    </row>
    <row r="1971" spans="1:8" x14ac:dyDescent="0.2">
      <c r="A1971" s="1">
        <f t="shared" si="30"/>
        <v>1.3673611111111652</v>
      </c>
      <c r="B1971">
        <f>Sheet1!H1971</f>
        <v>10.1710635579969</v>
      </c>
      <c r="C1971">
        <f>Sheet1!K1971</f>
        <v>6.7</v>
      </c>
      <c r="D1971">
        <f>Sheet1!M1971</f>
        <v>6.7</v>
      </c>
      <c r="E1971">
        <f>Sheet1!I1971</f>
        <v>9.3492750540072702</v>
      </c>
      <c r="F1971">
        <f>AVERAGE(Sheet1!J1971,Sheet1!L1971)</f>
        <v>4193.2073618648301</v>
      </c>
      <c r="G1971">
        <f>Sheet1!G1971</f>
        <v>41845.831347487903</v>
      </c>
      <c r="H1971">
        <f>Sheet1!N1971</f>
        <v>1</v>
      </c>
    </row>
    <row r="1972" spans="1:8" x14ac:dyDescent="0.2">
      <c r="A1972" s="1">
        <f t="shared" si="30"/>
        <v>1.3680555555556098</v>
      </c>
      <c r="B1972">
        <f>Sheet1!H1972</f>
        <v>10.1791740506593</v>
      </c>
      <c r="C1972">
        <f>Sheet1!K1972</f>
        <v>6.7</v>
      </c>
      <c r="D1972">
        <f>Sheet1!M1972</f>
        <v>6.7</v>
      </c>
      <c r="E1972">
        <f>Sheet1!I1972</f>
        <v>9.3492750540072702</v>
      </c>
      <c r="F1972">
        <f>AVERAGE(Sheet1!J1972,Sheet1!L1972)</f>
        <v>4193.202495569235</v>
      </c>
      <c r="G1972">
        <f>Sheet1!G1972</f>
        <v>41968.955178087999</v>
      </c>
      <c r="H1972">
        <f>Sheet1!N1972</f>
        <v>1</v>
      </c>
    </row>
    <row r="1973" spans="1:8" x14ac:dyDescent="0.2">
      <c r="A1973" s="1">
        <f t="shared" si="30"/>
        <v>1.3687500000000543</v>
      </c>
      <c r="B1973">
        <f>Sheet1!H1973</f>
        <v>10.187245631630001</v>
      </c>
      <c r="C1973">
        <f>Sheet1!K1973</f>
        <v>6.7</v>
      </c>
      <c r="D1973">
        <f>Sheet1!M1973</f>
        <v>6.7</v>
      </c>
      <c r="E1973">
        <f>Sheet1!I1973</f>
        <v>9.3492750540072702</v>
      </c>
      <c r="F1973">
        <f>AVERAGE(Sheet1!J1973,Sheet1!L1973)</f>
        <v>4193.1976526206545</v>
      </c>
      <c r="G1973">
        <f>Sheet1!G1973</f>
        <v>42092.0708967358</v>
      </c>
      <c r="H1973">
        <f>Sheet1!N1973</f>
        <v>1</v>
      </c>
    </row>
    <row r="1974" spans="1:8" x14ac:dyDescent="0.2">
      <c r="A1974" s="1">
        <f t="shared" si="30"/>
        <v>1.3694444444444989</v>
      </c>
      <c r="B1974">
        <f>Sheet1!H1974</f>
        <v>10.1953080850605</v>
      </c>
      <c r="C1974">
        <f>Sheet1!K1974</f>
        <v>6.7</v>
      </c>
      <c r="D1974">
        <f>Sheet1!M1974</f>
        <v>6.7</v>
      </c>
      <c r="E1974">
        <f>Sheet1!I1974</f>
        <v>9.3492750540072702</v>
      </c>
      <c r="F1974">
        <f>AVERAGE(Sheet1!J1974,Sheet1!L1974)</f>
        <v>4193.1928151485954</v>
      </c>
      <c r="G1974">
        <f>Sheet1!G1974</f>
        <v>42215.443655019903</v>
      </c>
      <c r="H1974">
        <f>Sheet1!N1974</f>
        <v>1</v>
      </c>
    </row>
    <row r="1975" spans="1:8" x14ac:dyDescent="0.2">
      <c r="A1975" s="1">
        <f t="shared" si="30"/>
        <v>1.3701388888889434</v>
      </c>
      <c r="B1975">
        <f>Sheet1!H1975</f>
        <v>10.203395161147</v>
      </c>
      <c r="C1975">
        <f>Sheet1!K1975</f>
        <v>6.7</v>
      </c>
      <c r="D1975">
        <f>Sheet1!M1975</f>
        <v>6.7</v>
      </c>
      <c r="E1975">
        <f>Sheet1!I1975</f>
        <v>9.3492750540072702</v>
      </c>
      <c r="F1975">
        <f>AVERAGE(Sheet1!J1975,Sheet1!L1975)</f>
        <v>4193.1879629029445</v>
      </c>
      <c r="G1975">
        <f>Sheet1!G1975</f>
        <v>42339.376147929797</v>
      </c>
      <c r="H1975">
        <f>Sheet1!N1975</f>
        <v>1</v>
      </c>
    </row>
    <row r="1976" spans="1:8" x14ac:dyDescent="0.2">
      <c r="A1976" s="1">
        <f t="shared" si="30"/>
        <v>1.370833333333388</v>
      </c>
      <c r="B1976">
        <f>Sheet1!H1976</f>
        <v>10.211441615398201</v>
      </c>
      <c r="C1976">
        <f>Sheet1!K1976</f>
        <v>6.7</v>
      </c>
      <c r="D1976">
        <f>Sheet1!M1976</f>
        <v>6.7</v>
      </c>
      <c r="E1976">
        <f>Sheet1!I1976</f>
        <v>9.3492750540072702</v>
      </c>
      <c r="F1976">
        <f>AVERAGE(Sheet1!J1976,Sheet1!L1976)</f>
        <v>4193.1831350303946</v>
      </c>
      <c r="G1976">
        <f>Sheet1!G1976</f>
        <v>42463.284866457398</v>
      </c>
      <c r="H1976">
        <f>Sheet1!N1976</f>
        <v>1</v>
      </c>
    </row>
    <row r="1977" spans="1:8" x14ac:dyDescent="0.2">
      <c r="A1977" s="1">
        <f t="shared" si="30"/>
        <v>1.3715277777778325</v>
      </c>
      <c r="B1977">
        <f>Sheet1!H1977</f>
        <v>10.219487081656</v>
      </c>
      <c r="C1977">
        <f>Sheet1!K1977</f>
        <v>6.7</v>
      </c>
      <c r="D1977">
        <f>Sheet1!M1977</f>
        <v>6.7</v>
      </c>
      <c r="E1977">
        <f>Sheet1!I1977</f>
        <v>9.3492750540072702</v>
      </c>
      <c r="F1977">
        <f>AVERAGE(Sheet1!J1977,Sheet1!L1977)</f>
        <v>4193.1783077506398</v>
      </c>
      <c r="G1977">
        <f>Sheet1!G1977</f>
        <v>42587.5249542202</v>
      </c>
      <c r="H1977">
        <f>Sheet1!N1977</f>
        <v>1</v>
      </c>
    </row>
    <row r="1978" spans="1:8" x14ac:dyDescent="0.2">
      <c r="A1978" s="1">
        <f t="shared" si="30"/>
        <v>1.3722222222222771</v>
      </c>
      <c r="B1978">
        <f>Sheet1!H1978</f>
        <v>10.2274808620891</v>
      </c>
      <c r="C1978">
        <f>Sheet1!K1978</f>
        <v>6.7</v>
      </c>
      <c r="D1978">
        <f>Sheet1!M1978</f>
        <v>6.7</v>
      </c>
      <c r="E1978">
        <f>Sheet1!I1978</f>
        <v>9.3492750540072702</v>
      </c>
      <c r="F1978">
        <f>AVERAGE(Sheet1!J1978,Sheet1!L1978)</f>
        <v>4193.1735114823805</v>
      </c>
      <c r="G1978">
        <f>Sheet1!G1978</f>
        <v>42711.640424465601</v>
      </c>
      <c r="H1978">
        <f>Sheet1!N1978</f>
        <v>1</v>
      </c>
    </row>
    <row r="1979" spans="1:8" x14ac:dyDescent="0.2">
      <c r="A1979" s="1">
        <f t="shared" si="30"/>
        <v>1.3729166666667216</v>
      </c>
      <c r="B1979">
        <f>Sheet1!H1979</f>
        <v>10.235483235711399</v>
      </c>
      <c r="C1979">
        <f>Sheet1!K1979</f>
        <v>6.7</v>
      </c>
      <c r="D1979">
        <f>Sheet1!M1979</f>
        <v>6.7</v>
      </c>
      <c r="E1979">
        <f>Sheet1!I1979</f>
        <v>9.3492750540072702</v>
      </c>
      <c r="F1979">
        <f>AVERAGE(Sheet1!J1979,Sheet1!L1979)</f>
        <v>4193.1687100582094</v>
      </c>
      <c r="G1979">
        <f>Sheet1!G1979</f>
        <v>42836.173550867599</v>
      </c>
      <c r="H1979">
        <f>Sheet1!N1979</f>
        <v>1</v>
      </c>
    </row>
    <row r="1980" spans="1:8" x14ac:dyDescent="0.2">
      <c r="A1980" s="1">
        <f t="shared" si="30"/>
        <v>1.3736111111111662</v>
      </c>
      <c r="B1980">
        <f>Sheet1!H1980</f>
        <v>10.2434762448125</v>
      </c>
      <c r="C1980">
        <f>Sheet1!K1980</f>
        <v>6.7</v>
      </c>
      <c r="D1980">
        <f>Sheet1!M1980</f>
        <v>6.7</v>
      </c>
      <c r="E1980">
        <f>Sheet1!I1980</f>
        <v>9.3492750540072702</v>
      </c>
      <c r="F1980">
        <f>AVERAGE(Sheet1!J1980,Sheet1!L1980)</f>
        <v>4193.1639142527501</v>
      </c>
      <c r="G1980">
        <f>Sheet1!G1980</f>
        <v>42960.963188616297</v>
      </c>
      <c r="H1980">
        <f>Sheet1!N1980</f>
        <v>1</v>
      </c>
    </row>
    <row r="1981" spans="1:8" x14ac:dyDescent="0.2">
      <c r="A1981" s="1">
        <f t="shared" si="30"/>
        <v>1.3743055555556107</v>
      </c>
      <c r="B1981">
        <f>Sheet1!H1981</f>
        <v>10.251464783252301</v>
      </c>
      <c r="C1981">
        <f>Sheet1!K1981</f>
        <v>6.7</v>
      </c>
      <c r="D1981">
        <f>Sheet1!M1981</f>
        <v>6.7</v>
      </c>
      <c r="E1981">
        <f>Sheet1!I1981</f>
        <v>9.3492750540072702</v>
      </c>
      <c r="F1981">
        <f>AVERAGE(Sheet1!J1981,Sheet1!L1981)</f>
        <v>4193.1591253716851</v>
      </c>
      <c r="G1981">
        <f>Sheet1!G1981</f>
        <v>43086.054080670299</v>
      </c>
      <c r="H1981">
        <f>Sheet1!N1981</f>
        <v>1</v>
      </c>
    </row>
    <row r="1982" spans="1:8" x14ac:dyDescent="0.2">
      <c r="A1982" s="1">
        <f t="shared" si="30"/>
        <v>1.3750000000000553</v>
      </c>
      <c r="B1982">
        <f>Sheet1!H1982</f>
        <v>10.221852105978501</v>
      </c>
      <c r="C1982">
        <f>Sheet1!K1982</f>
        <v>6.7</v>
      </c>
      <c r="D1982">
        <f>Sheet1!M1982</f>
        <v>6.7</v>
      </c>
      <c r="E1982">
        <f>Sheet1!I1982</f>
        <v>9.3492750540072702</v>
      </c>
      <c r="F1982">
        <f>AVERAGE(Sheet1!J1982,Sheet1!L1982)</f>
        <v>4193.1768911240906</v>
      </c>
      <c r="G1982">
        <f>Sheet1!G1982</f>
        <v>42854.177686633797</v>
      </c>
      <c r="H1982">
        <f>Sheet1!N1982</f>
        <v>1</v>
      </c>
    </row>
    <row r="1983" spans="1:8" x14ac:dyDescent="0.2">
      <c r="A1983" s="1">
        <f t="shared" si="30"/>
        <v>1.3756944444444998</v>
      </c>
      <c r="B1983">
        <f>Sheet1!H1983</f>
        <v>10.227282659207299</v>
      </c>
      <c r="C1983">
        <f>Sheet1!K1983</f>
        <v>6.7</v>
      </c>
      <c r="D1983">
        <f>Sheet1!M1983</f>
        <v>6.7</v>
      </c>
      <c r="E1983">
        <f>Sheet1!I1983</f>
        <v>9.3492750540072702</v>
      </c>
      <c r="F1983">
        <f>AVERAGE(Sheet1!J1983,Sheet1!L1983)</f>
        <v>4193.1736304041051</v>
      </c>
      <c r="G1983">
        <f>Sheet1!G1983</f>
        <v>42939.677523306404</v>
      </c>
      <c r="H1983">
        <f>Sheet1!N1983</f>
        <v>1</v>
      </c>
    </row>
    <row r="1984" spans="1:8" x14ac:dyDescent="0.2">
      <c r="A1984" s="1">
        <f t="shared" si="30"/>
        <v>1.3763888888889444</v>
      </c>
      <c r="B1984">
        <f>Sheet1!H1984</f>
        <v>10.234703779353699</v>
      </c>
      <c r="C1984">
        <f>Sheet1!K1984</f>
        <v>6.7</v>
      </c>
      <c r="D1984">
        <f>Sheet1!M1984</f>
        <v>6.7</v>
      </c>
      <c r="E1984">
        <f>Sheet1!I1984</f>
        <v>9.3492750540072702</v>
      </c>
      <c r="F1984">
        <f>AVERAGE(Sheet1!J1984,Sheet1!L1984)</f>
        <v>4193.1691777320193</v>
      </c>
      <c r="G1984">
        <f>Sheet1!G1984</f>
        <v>43043.411414153903</v>
      </c>
      <c r="H1984">
        <f>Sheet1!N1984</f>
        <v>1</v>
      </c>
    </row>
    <row r="1985" spans="1:8" x14ac:dyDescent="0.2">
      <c r="A1985" s="1">
        <f t="shared" si="30"/>
        <v>1.3770833333333889</v>
      </c>
      <c r="B1985">
        <f>Sheet1!H1985</f>
        <v>10.241639106085699</v>
      </c>
      <c r="C1985">
        <f>Sheet1!K1985</f>
        <v>6.7</v>
      </c>
      <c r="D1985">
        <f>Sheet1!M1985</f>
        <v>6.7</v>
      </c>
      <c r="E1985">
        <f>Sheet1!I1985</f>
        <v>9.3492750540072702</v>
      </c>
      <c r="F1985">
        <f>AVERAGE(Sheet1!J1985,Sheet1!L1985)</f>
        <v>4193.1650148990448</v>
      </c>
      <c r="G1985">
        <f>Sheet1!G1985</f>
        <v>43142.938446537002</v>
      </c>
      <c r="H1985">
        <f>Sheet1!N1985</f>
        <v>1</v>
      </c>
    </row>
    <row r="1986" spans="1:8" x14ac:dyDescent="0.2">
      <c r="A1986" s="1">
        <f t="shared" si="30"/>
        <v>1.3777777777778335</v>
      </c>
      <c r="B1986">
        <f>Sheet1!H1986</f>
        <v>10.2483351314191</v>
      </c>
      <c r="C1986">
        <f>Sheet1!K1986</f>
        <v>6.7</v>
      </c>
      <c r="D1986">
        <f>Sheet1!M1986</f>
        <v>6.7</v>
      </c>
      <c r="E1986">
        <f>Sheet1!I1986</f>
        <v>9.3492750540072702</v>
      </c>
      <c r="F1986">
        <f>AVERAGE(Sheet1!J1986,Sheet1!L1986)</f>
        <v>4193.16099788068</v>
      </c>
      <c r="G1986">
        <f>Sheet1!G1986</f>
        <v>43240.484945576602</v>
      </c>
      <c r="H1986">
        <f>Sheet1!N1986</f>
        <v>1</v>
      </c>
    </row>
    <row r="1987" spans="1:8" x14ac:dyDescent="0.2">
      <c r="A1987" s="1">
        <f t="shared" si="30"/>
        <v>1.3784722222222781</v>
      </c>
      <c r="B1987">
        <f>Sheet1!H1987</f>
        <v>10.254864235963201</v>
      </c>
      <c r="C1987">
        <f>Sheet1!K1987</f>
        <v>6.7</v>
      </c>
      <c r="D1987">
        <f>Sheet1!M1987</f>
        <v>6.7</v>
      </c>
      <c r="E1987">
        <f>Sheet1!I1987</f>
        <v>9.3492750540072702</v>
      </c>
      <c r="F1987">
        <f>AVERAGE(Sheet1!J1987,Sheet1!L1987)</f>
        <v>4193.1570814580555</v>
      </c>
      <c r="G1987">
        <f>Sheet1!G1987</f>
        <v>43336.702161820103</v>
      </c>
      <c r="H1987">
        <f>Sheet1!N1987</f>
        <v>1</v>
      </c>
    </row>
    <row r="1988" spans="1:8" x14ac:dyDescent="0.2">
      <c r="A1988" s="1">
        <f t="shared" ref="A1988:A2051" si="31">A1987+TIME(0,1,0)</f>
        <v>1.3791666666667226</v>
      </c>
      <c r="B1988">
        <f>Sheet1!H1988</f>
        <v>10.261281754581001</v>
      </c>
      <c r="C1988">
        <f>Sheet1!K1988</f>
        <v>6.7</v>
      </c>
      <c r="D1988">
        <f>Sheet1!M1988</f>
        <v>6.7</v>
      </c>
      <c r="E1988">
        <f>Sheet1!I1988</f>
        <v>9.3492750540072702</v>
      </c>
      <c r="F1988">
        <f>AVERAGE(Sheet1!J1988,Sheet1!L1988)</f>
        <v>4193.1532309468848</v>
      </c>
      <c r="G1988">
        <f>Sheet1!G1988</f>
        <v>43432.089367009998</v>
      </c>
      <c r="H1988">
        <f>Sheet1!N1988</f>
        <v>1</v>
      </c>
    </row>
    <row r="1989" spans="1:8" x14ac:dyDescent="0.2">
      <c r="A1989" s="1">
        <f t="shared" si="31"/>
        <v>1.3798611111111672</v>
      </c>
      <c r="B1989">
        <f>Sheet1!H1989</f>
        <v>10.2676065915421</v>
      </c>
      <c r="C1989">
        <f>Sheet1!K1989</f>
        <v>6.7</v>
      </c>
      <c r="D1989">
        <f>Sheet1!M1989</f>
        <v>6.7</v>
      </c>
      <c r="E1989">
        <f>Sheet1!I1989</f>
        <v>9.3492750540072702</v>
      </c>
      <c r="F1989">
        <f>AVERAGE(Sheet1!J1989,Sheet1!L1989)</f>
        <v>4193.1494360447105</v>
      </c>
      <c r="G1989">
        <f>Sheet1!G1989</f>
        <v>43526.8155704616</v>
      </c>
      <c r="H1989">
        <f>Sheet1!N1989</f>
        <v>1</v>
      </c>
    </row>
    <row r="1990" spans="1:8" x14ac:dyDescent="0.2">
      <c r="A1990" s="1">
        <f t="shared" si="31"/>
        <v>1.3805555555556117</v>
      </c>
      <c r="B1990">
        <f>Sheet1!H1990</f>
        <v>10.2738731106198</v>
      </c>
      <c r="C1990">
        <f>Sheet1!K1990</f>
        <v>6.7</v>
      </c>
      <c r="D1990">
        <f>Sheet1!M1990</f>
        <v>6.7</v>
      </c>
      <c r="E1990">
        <f>Sheet1!I1990</f>
        <v>9.3492750540072702</v>
      </c>
      <c r="F1990">
        <f>AVERAGE(Sheet1!J1990,Sheet1!L1990)</f>
        <v>4193.1456761332602</v>
      </c>
      <c r="G1990">
        <f>Sheet1!G1990</f>
        <v>43621.192237446798</v>
      </c>
      <c r="H1990">
        <f>Sheet1!N1990</f>
        <v>1</v>
      </c>
    </row>
    <row r="1991" spans="1:8" x14ac:dyDescent="0.2">
      <c r="A1991" s="1">
        <f t="shared" si="31"/>
        <v>1.3812500000000563</v>
      </c>
      <c r="B1991">
        <f>Sheet1!H1991</f>
        <v>10.2801043140761</v>
      </c>
      <c r="C1991">
        <f>Sheet1!K1991</f>
        <v>6.7</v>
      </c>
      <c r="D1991">
        <f>Sheet1!M1991</f>
        <v>6.7</v>
      </c>
      <c r="E1991">
        <f>Sheet1!I1991</f>
        <v>9.3492750540072702</v>
      </c>
      <c r="F1991">
        <f>AVERAGE(Sheet1!J1991,Sheet1!L1991)</f>
        <v>4193.1419321911299</v>
      </c>
      <c r="G1991">
        <f>Sheet1!G1991</f>
        <v>43715.428302495398</v>
      </c>
      <c r="H1991">
        <f>Sheet1!N1991</f>
        <v>1</v>
      </c>
    </row>
    <row r="1992" spans="1:8" x14ac:dyDescent="0.2">
      <c r="A1992" s="1">
        <f t="shared" si="31"/>
        <v>1.3819444444445008</v>
      </c>
      <c r="B1992">
        <f>Sheet1!H1992</f>
        <v>10.2863101359272</v>
      </c>
      <c r="C1992">
        <f>Sheet1!K1992</f>
        <v>6.7</v>
      </c>
      <c r="D1992">
        <f>Sheet1!M1992</f>
        <v>6.7</v>
      </c>
      <c r="E1992">
        <f>Sheet1!I1992</f>
        <v>9.3492750540072702</v>
      </c>
      <c r="F1992">
        <f>AVERAGE(Sheet1!J1992,Sheet1!L1992)</f>
        <v>4193.1382139180805</v>
      </c>
      <c r="G1992">
        <f>Sheet1!G1992</f>
        <v>43809.614204808102</v>
      </c>
      <c r="H1992">
        <f>Sheet1!N1992</f>
        <v>1</v>
      </c>
    </row>
    <row r="1993" spans="1:8" x14ac:dyDescent="0.2">
      <c r="A1993" s="1">
        <f t="shared" si="31"/>
        <v>1.3826388888889454</v>
      </c>
      <c r="B1993">
        <f>Sheet1!H1993</f>
        <v>10.292498854588301</v>
      </c>
      <c r="C1993">
        <f>Sheet1!K1993</f>
        <v>6.7</v>
      </c>
      <c r="D1993">
        <f>Sheet1!M1993</f>
        <v>6.7</v>
      </c>
      <c r="E1993">
        <f>Sheet1!I1993</f>
        <v>9.3492750540072702</v>
      </c>
      <c r="F1993">
        <f>AVERAGE(Sheet1!J1993,Sheet1!L1993)</f>
        <v>4193.1345067265001</v>
      </c>
      <c r="G1993">
        <f>Sheet1!G1993</f>
        <v>43903.825261057696</v>
      </c>
      <c r="H1993">
        <f>Sheet1!N1993</f>
        <v>1</v>
      </c>
    </row>
    <row r="1994" spans="1:8" x14ac:dyDescent="0.2">
      <c r="A1994" s="1">
        <f t="shared" si="31"/>
        <v>1.3833333333333899</v>
      </c>
      <c r="B1994">
        <f>Sheet1!H1994</f>
        <v>10.298668630532999</v>
      </c>
      <c r="C1994">
        <f>Sheet1!K1994</f>
        <v>6.7</v>
      </c>
      <c r="D1994">
        <f>Sheet1!M1994</f>
        <v>6.7</v>
      </c>
      <c r="E1994">
        <f>Sheet1!I1994</f>
        <v>9.3492750540072702</v>
      </c>
      <c r="F1994">
        <f>AVERAGE(Sheet1!J1994,Sheet1!L1994)</f>
        <v>4193.1307988213148</v>
      </c>
      <c r="G1994">
        <f>Sheet1!G1994</f>
        <v>43998.044012450802</v>
      </c>
      <c r="H1994">
        <f>Sheet1!N1994</f>
        <v>1</v>
      </c>
    </row>
    <row r="1995" spans="1:8" x14ac:dyDescent="0.2">
      <c r="A1995" s="1">
        <f t="shared" si="31"/>
        <v>1.3840277777778345</v>
      </c>
      <c r="B1995">
        <f>Sheet1!H1995</f>
        <v>10.304809900217</v>
      </c>
      <c r="C1995">
        <f>Sheet1!K1995</f>
        <v>6.7</v>
      </c>
      <c r="D1995">
        <f>Sheet1!M1995</f>
        <v>6.7</v>
      </c>
      <c r="E1995">
        <f>Sheet1!I1995</f>
        <v>9.3492750540072702</v>
      </c>
      <c r="F1995">
        <f>AVERAGE(Sheet1!J1995,Sheet1!L1995)</f>
        <v>4193.1271037352299</v>
      </c>
      <c r="G1995">
        <f>Sheet1!G1995</f>
        <v>44092.1820397954</v>
      </c>
      <c r="H1995">
        <f>Sheet1!N1995</f>
        <v>1</v>
      </c>
    </row>
    <row r="1996" spans="1:8" x14ac:dyDescent="0.2">
      <c r="A1996" s="1">
        <f t="shared" si="31"/>
        <v>1.384722222222279</v>
      </c>
      <c r="B1996">
        <f>Sheet1!H1996</f>
        <v>10.310937572798901</v>
      </c>
      <c r="C1996">
        <f>Sheet1!K1996</f>
        <v>6.7</v>
      </c>
      <c r="D1996">
        <f>Sheet1!M1996</f>
        <v>6.7</v>
      </c>
      <c r="E1996">
        <f>Sheet1!I1996</f>
        <v>9.3492750540072702</v>
      </c>
      <c r="F1996">
        <f>AVERAGE(Sheet1!J1996,Sheet1!L1996)</f>
        <v>4193.1234374559599</v>
      </c>
      <c r="G1996">
        <f>Sheet1!G1996</f>
        <v>44186.376592788503</v>
      </c>
      <c r="H1996">
        <f>Sheet1!N1996</f>
        <v>1</v>
      </c>
    </row>
    <row r="1997" spans="1:8" x14ac:dyDescent="0.2">
      <c r="A1997" s="1">
        <f t="shared" si="31"/>
        <v>1.3854166666667236</v>
      </c>
      <c r="B1997">
        <f>Sheet1!H1997</f>
        <v>10.3170566464256</v>
      </c>
      <c r="C1997">
        <f>Sheet1!K1997</f>
        <v>6.7</v>
      </c>
      <c r="D1997">
        <f>Sheet1!M1997</f>
        <v>6.7</v>
      </c>
      <c r="E1997">
        <f>Sheet1!I1997</f>
        <v>9.3492750540072702</v>
      </c>
      <c r="F1997">
        <f>AVERAGE(Sheet1!J1997,Sheet1!L1997)</f>
        <v>4193.1197678119752</v>
      </c>
      <c r="G1997">
        <f>Sheet1!G1997</f>
        <v>44280.673206077197</v>
      </c>
      <c r="H1997">
        <f>Sheet1!N1997</f>
        <v>1</v>
      </c>
    </row>
    <row r="1998" spans="1:8" x14ac:dyDescent="0.2">
      <c r="A1998" s="1">
        <f t="shared" si="31"/>
        <v>1.3861111111111681</v>
      </c>
      <c r="B1998">
        <f>Sheet1!H1998</f>
        <v>10.323167383807901</v>
      </c>
      <c r="C1998">
        <f>Sheet1!K1998</f>
        <v>6.7</v>
      </c>
      <c r="D1998">
        <f>Sheet1!M1998</f>
        <v>6.7</v>
      </c>
      <c r="E1998">
        <f>Sheet1!I1998</f>
        <v>9.3492750540072702</v>
      </c>
      <c r="F1998">
        <f>AVERAGE(Sheet1!J1998,Sheet1!L1998)</f>
        <v>4193.1161064077251</v>
      </c>
      <c r="G1998">
        <f>Sheet1!G1998</f>
        <v>44375.074488841303</v>
      </c>
      <c r="H1998">
        <f>Sheet1!N1998</f>
        <v>1</v>
      </c>
    </row>
    <row r="1999" spans="1:8" x14ac:dyDescent="0.2">
      <c r="A1999" s="1">
        <f t="shared" si="31"/>
        <v>1.3868055555556127</v>
      </c>
      <c r="B1999">
        <f>Sheet1!H1999</f>
        <v>10.329277185456499</v>
      </c>
      <c r="C1999">
        <f>Sheet1!K1999</f>
        <v>6.7</v>
      </c>
      <c r="D1999">
        <f>Sheet1!M1999</f>
        <v>6.7</v>
      </c>
      <c r="E1999">
        <f>Sheet1!I1999</f>
        <v>9.3492750540072702</v>
      </c>
      <c r="F1999">
        <f>AVERAGE(Sheet1!J1999,Sheet1!L1999)</f>
        <v>4193.1124448574201</v>
      </c>
      <c r="G1999">
        <f>Sheet1!G1999</f>
        <v>44469.648959798003</v>
      </c>
      <c r="H1999">
        <f>Sheet1!N1999</f>
        <v>1</v>
      </c>
    </row>
    <row r="2000" spans="1:8" x14ac:dyDescent="0.2">
      <c r="A2000" s="1">
        <f t="shared" si="31"/>
        <v>1.3875000000000572</v>
      </c>
      <c r="B2000">
        <f>Sheet1!H2000</f>
        <v>10.3356192075537</v>
      </c>
      <c r="C2000">
        <f>Sheet1!K2000</f>
        <v>6.7</v>
      </c>
      <c r="D2000">
        <f>Sheet1!M2000</f>
        <v>6.7</v>
      </c>
      <c r="E2000">
        <f>Sheet1!I2000</f>
        <v>9.3492750540072702</v>
      </c>
      <c r="F2000">
        <f>AVERAGE(Sheet1!J2000,Sheet1!L2000)</f>
        <v>4193.1086284751054</v>
      </c>
      <c r="G2000">
        <f>Sheet1!G2000</f>
        <v>44566.560293982497</v>
      </c>
      <c r="H2000">
        <f>Sheet1!N2000</f>
        <v>1</v>
      </c>
    </row>
    <row r="2001" spans="1:8" x14ac:dyDescent="0.2">
      <c r="A2001" s="1">
        <f t="shared" si="31"/>
        <v>1.3881944444445018</v>
      </c>
      <c r="B2001">
        <f>Sheet1!H2001</f>
        <v>10.341955603796499</v>
      </c>
      <c r="C2001">
        <f>Sheet1!K2001</f>
        <v>6.7</v>
      </c>
      <c r="D2001">
        <f>Sheet1!M2001</f>
        <v>6.7</v>
      </c>
      <c r="E2001">
        <f>Sheet1!I2001</f>
        <v>9.3492750540072702</v>
      </c>
      <c r="F2001">
        <f>AVERAGE(Sheet1!J2001,Sheet1!L2001)</f>
        <v>4193.10482663736</v>
      </c>
      <c r="G2001">
        <f>Sheet1!G2001</f>
        <v>44663.607873937697</v>
      </c>
      <c r="H2001">
        <f>Sheet1!N2001</f>
        <v>1</v>
      </c>
    </row>
    <row r="2002" spans="1:8" x14ac:dyDescent="0.2">
      <c r="A2002" s="1">
        <f t="shared" si="31"/>
        <v>1.3888888888889463</v>
      </c>
      <c r="B2002">
        <f>Sheet1!H2002</f>
        <v>10.348275593495799</v>
      </c>
      <c r="C2002">
        <f>Sheet1!K2002</f>
        <v>6.7</v>
      </c>
      <c r="D2002">
        <f>Sheet1!M2002</f>
        <v>6.7</v>
      </c>
      <c r="E2002">
        <f>Sheet1!I2002</f>
        <v>9.3492750540072702</v>
      </c>
      <c r="F2002">
        <f>AVERAGE(Sheet1!J2002,Sheet1!L2002)</f>
        <v>4193.1010346435451</v>
      </c>
      <c r="G2002">
        <f>Sheet1!G2002</f>
        <v>44760.691318388497</v>
      </c>
      <c r="H2002">
        <f>Sheet1!N2002</f>
        <v>1</v>
      </c>
    </row>
    <row r="2003" spans="1:8" x14ac:dyDescent="0.2">
      <c r="A2003" s="1">
        <f t="shared" si="31"/>
        <v>1.3895833333333909</v>
      </c>
      <c r="B2003">
        <f>Sheet1!H2003</f>
        <v>10.3545867848401</v>
      </c>
      <c r="C2003">
        <f>Sheet1!K2003</f>
        <v>6.7</v>
      </c>
      <c r="D2003">
        <f>Sheet1!M2003</f>
        <v>6.7</v>
      </c>
      <c r="E2003">
        <f>Sheet1!I2003</f>
        <v>9.3492750540072702</v>
      </c>
      <c r="F2003">
        <f>AVERAGE(Sheet1!J2003,Sheet1!L2003)</f>
        <v>4193.0972479287348</v>
      </c>
      <c r="G2003">
        <f>Sheet1!G2003</f>
        <v>44857.881223247001</v>
      </c>
      <c r="H2003">
        <f>Sheet1!N2003</f>
        <v>1</v>
      </c>
    </row>
    <row r="2004" spans="1:8" x14ac:dyDescent="0.2">
      <c r="A2004" s="1">
        <f t="shared" si="31"/>
        <v>1.3902777777778355</v>
      </c>
      <c r="B2004">
        <f>Sheet1!H2004</f>
        <v>10.360890300411899</v>
      </c>
      <c r="C2004">
        <f>Sheet1!K2004</f>
        <v>6.7</v>
      </c>
      <c r="D2004">
        <f>Sheet1!M2004</f>
        <v>6.7</v>
      </c>
      <c r="E2004">
        <f>Sheet1!I2004</f>
        <v>9.3492750540072702</v>
      </c>
      <c r="F2004">
        <f>AVERAGE(Sheet1!J2004,Sheet1!L2004)</f>
        <v>4193.0934658193946</v>
      </c>
      <c r="G2004">
        <f>Sheet1!G2004</f>
        <v>44955.188055618302</v>
      </c>
      <c r="H2004">
        <f>Sheet1!N2004</f>
        <v>1</v>
      </c>
    </row>
    <row r="2005" spans="1:8" x14ac:dyDescent="0.2">
      <c r="A2005" s="1">
        <f t="shared" si="31"/>
        <v>1.39097222222228</v>
      </c>
      <c r="B2005">
        <f>Sheet1!H2005</f>
        <v>10.3671870401903</v>
      </c>
      <c r="C2005">
        <f>Sheet1!K2005</f>
        <v>6.7</v>
      </c>
      <c r="D2005">
        <f>Sheet1!M2005</f>
        <v>6.7</v>
      </c>
      <c r="E2005">
        <f>Sheet1!I2005</f>
        <v>9.3492750540072702</v>
      </c>
      <c r="F2005">
        <f>AVERAGE(Sheet1!J2005,Sheet1!L2005)</f>
        <v>4193.0896877755295</v>
      </c>
      <c r="G2005">
        <f>Sheet1!G2005</f>
        <v>45052.620259434698</v>
      </c>
      <c r="H2005">
        <f>Sheet1!N2005</f>
        <v>1</v>
      </c>
    </row>
    <row r="2006" spans="1:8" x14ac:dyDescent="0.2">
      <c r="A2006" s="1">
        <f t="shared" si="31"/>
        <v>1.3916666666667246</v>
      </c>
      <c r="B2006">
        <f>Sheet1!H2006</f>
        <v>10.3734771052503</v>
      </c>
      <c r="C2006">
        <f>Sheet1!K2006</f>
        <v>6.7</v>
      </c>
      <c r="D2006">
        <f>Sheet1!M2006</f>
        <v>6.7</v>
      </c>
      <c r="E2006">
        <f>Sheet1!I2006</f>
        <v>9.3492750540072702</v>
      </c>
      <c r="F2006">
        <f>AVERAGE(Sheet1!J2006,Sheet1!L2006)</f>
        <v>4193.0859137364951</v>
      </c>
      <c r="G2006">
        <f>Sheet1!G2006</f>
        <v>45150.178849418597</v>
      </c>
      <c r="H2006">
        <f>Sheet1!N2006</f>
        <v>1</v>
      </c>
    </row>
    <row r="2007" spans="1:8" x14ac:dyDescent="0.2">
      <c r="A2007" s="1">
        <f t="shared" si="31"/>
        <v>1.3923611111111691</v>
      </c>
      <c r="B2007">
        <f>Sheet1!H2007</f>
        <v>10.379754621692699</v>
      </c>
      <c r="C2007">
        <f>Sheet1!K2007</f>
        <v>6.7</v>
      </c>
      <c r="D2007">
        <f>Sheet1!M2007</f>
        <v>6.7</v>
      </c>
      <c r="E2007">
        <f>Sheet1!I2007</f>
        <v>9.3492750540072702</v>
      </c>
      <c r="F2007">
        <f>AVERAGE(Sheet1!J2007,Sheet1!L2007)</f>
        <v>4193.0821472266298</v>
      </c>
      <c r="G2007">
        <f>Sheet1!G2007</f>
        <v>45247.808865196901</v>
      </c>
      <c r="H2007">
        <f>Sheet1!N2007</f>
        <v>1</v>
      </c>
    </row>
    <row r="2008" spans="1:8" x14ac:dyDescent="0.2">
      <c r="A2008" s="1">
        <f t="shared" si="31"/>
        <v>1.3930555555556137</v>
      </c>
      <c r="B2008">
        <f>Sheet1!H2008</f>
        <v>10.3860231509992</v>
      </c>
      <c r="C2008">
        <f>Sheet1!K2008</f>
        <v>6.7</v>
      </c>
      <c r="D2008">
        <f>Sheet1!M2008</f>
        <v>6.7</v>
      </c>
      <c r="E2008">
        <f>Sheet1!I2008</f>
        <v>9.3492750540072702</v>
      </c>
      <c r="F2008">
        <f>AVERAGE(Sheet1!J2008,Sheet1!L2008)</f>
        <v>4193.0783861090449</v>
      </c>
      <c r="G2008">
        <f>Sheet1!G2008</f>
        <v>45345.543566423999</v>
      </c>
      <c r="H2008">
        <f>Sheet1!N2008</f>
        <v>1</v>
      </c>
    </row>
    <row r="2009" spans="1:8" x14ac:dyDescent="0.2">
      <c r="A2009" s="1">
        <f t="shared" si="31"/>
        <v>1.3937500000000582</v>
      </c>
      <c r="B2009">
        <f>Sheet1!H2009</f>
        <v>10.392285042238401</v>
      </c>
      <c r="C2009">
        <f>Sheet1!K2009</f>
        <v>6.7</v>
      </c>
      <c r="D2009">
        <f>Sheet1!M2009</f>
        <v>6.7</v>
      </c>
      <c r="E2009">
        <f>Sheet1!I2009</f>
        <v>9.3492750540072702</v>
      </c>
      <c r="F2009">
        <f>AVERAGE(Sheet1!J2009,Sheet1!L2009)</f>
        <v>4193.0746235928054</v>
      </c>
      <c r="G2009">
        <f>Sheet1!G2009</f>
        <v>45443.404915155697</v>
      </c>
      <c r="H2009">
        <f>Sheet1!N2009</f>
        <v>1</v>
      </c>
    </row>
    <row r="2010" spans="1:8" x14ac:dyDescent="0.2">
      <c r="A2010" s="1">
        <f t="shared" si="31"/>
        <v>1.3944444444445028</v>
      </c>
      <c r="B2010">
        <f>Sheet1!H2010</f>
        <v>10.398539538850301</v>
      </c>
      <c r="C2010">
        <f>Sheet1!K2010</f>
        <v>6.7</v>
      </c>
      <c r="D2010">
        <f>Sheet1!M2010</f>
        <v>6.7</v>
      </c>
      <c r="E2010">
        <f>Sheet1!I2010</f>
        <v>9.3492750540072702</v>
      </c>
      <c r="F2010">
        <f>AVERAGE(Sheet1!J2010,Sheet1!L2010)</f>
        <v>4193.0708779081351</v>
      </c>
      <c r="G2010">
        <f>Sheet1!G2010</f>
        <v>45541.386161074297</v>
      </c>
      <c r="H2010">
        <f>Sheet1!N2010</f>
        <v>1</v>
      </c>
    </row>
    <row r="2011" spans="1:8" x14ac:dyDescent="0.2">
      <c r="A2011" s="1">
        <f t="shared" si="31"/>
        <v>1.3951388888889473</v>
      </c>
      <c r="B2011">
        <f>Sheet1!H2011</f>
        <v>10.4047869634836</v>
      </c>
      <c r="C2011">
        <f>Sheet1!K2011</f>
        <v>6.7</v>
      </c>
      <c r="D2011">
        <f>Sheet1!M2011</f>
        <v>6.7</v>
      </c>
      <c r="E2011">
        <f>Sheet1!I2011</f>
        <v>9.3492750540072702</v>
      </c>
      <c r="F2011">
        <f>AVERAGE(Sheet1!J2011,Sheet1!L2011)</f>
        <v>4193.0671239638305</v>
      </c>
      <c r="G2011">
        <f>Sheet1!G2011</f>
        <v>45639.489973203403</v>
      </c>
      <c r="H2011">
        <f>Sheet1!N2011</f>
        <v>1</v>
      </c>
    </row>
    <row r="2012" spans="1:8" x14ac:dyDescent="0.2">
      <c r="A2012" s="1">
        <f t="shared" si="31"/>
        <v>1.3958333333333919</v>
      </c>
      <c r="B2012">
        <f>Sheet1!H2012</f>
        <v>10.410498077518501</v>
      </c>
      <c r="C2012">
        <f>Sheet1!K2012</f>
        <v>6.7</v>
      </c>
      <c r="D2012">
        <f>Sheet1!M2012</f>
        <v>6.7</v>
      </c>
      <c r="E2012">
        <f>Sheet1!I2012</f>
        <v>9.3492750540072702</v>
      </c>
      <c r="F2012">
        <f>AVERAGE(Sheet1!J2012,Sheet1!L2012)</f>
        <v>4193.0637011531344</v>
      </c>
      <c r="G2012">
        <f>Sheet1!G2012</f>
        <v>45732.724354806101</v>
      </c>
      <c r="H2012">
        <f>Sheet1!N2012</f>
        <v>1</v>
      </c>
    </row>
    <row r="2013" spans="1:8" x14ac:dyDescent="0.2">
      <c r="A2013" s="1">
        <f t="shared" si="31"/>
        <v>1.3965277777778364</v>
      </c>
      <c r="B2013">
        <f>Sheet1!H2013</f>
        <v>10.416169970172099</v>
      </c>
      <c r="C2013">
        <f>Sheet1!K2013</f>
        <v>6.7</v>
      </c>
      <c r="D2013">
        <f>Sheet1!M2013</f>
        <v>6.7</v>
      </c>
      <c r="E2013">
        <f>Sheet1!I2013</f>
        <v>9.3492750540072702</v>
      </c>
      <c r="F2013">
        <f>AVERAGE(Sheet1!J2013,Sheet1!L2013)</f>
        <v>4193.0602980175445</v>
      </c>
      <c r="G2013">
        <f>Sheet1!G2013</f>
        <v>45825.764359320499</v>
      </c>
      <c r="H2013">
        <f>Sheet1!N2013</f>
        <v>1</v>
      </c>
    </row>
    <row r="2014" spans="1:8" x14ac:dyDescent="0.2">
      <c r="A2014" s="1">
        <f t="shared" si="31"/>
        <v>1.397222222222281</v>
      </c>
      <c r="B2014">
        <f>Sheet1!H2014</f>
        <v>10.421840427836999</v>
      </c>
      <c r="C2014">
        <f>Sheet1!K2014</f>
        <v>6.7</v>
      </c>
      <c r="D2014">
        <f>Sheet1!M2014</f>
        <v>6.7</v>
      </c>
      <c r="E2014">
        <f>Sheet1!I2014</f>
        <v>9.3492750540072702</v>
      </c>
      <c r="F2014">
        <f>AVERAGE(Sheet1!J2014,Sheet1!L2014)</f>
        <v>4193.0568936841601</v>
      </c>
      <c r="G2014">
        <f>Sheet1!G2014</f>
        <v>45918.966217665897</v>
      </c>
      <c r="H2014">
        <f>Sheet1!N2014</f>
        <v>1</v>
      </c>
    </row>
    <row r="2015" spans="1:8" x14ac:dyDescent="0.2">
      <c r="A2015" s="1">
        <f t="shared" si="31"/>
        <v>1.3979166666667255</v>
      </c>
      <c r="B2015">
        <f>Sheet1!H2015</f>
        <v>10.427507499457599</v>
      </c>
      <c r="C2015">
        <f>Sheet1!K2015</f>
        <v>6.7</v>
      </c>
      <c r="D2015">
        <f>Sheet1!M2015</f>
        <v>6.7</v>
      </c>
      <c r="E2015">
        <f>Sheet1!I2015</f>
        <v>9.3492750540072702</v>
      </c>
      <c r="F2015">
        <f>AVERAGE(Sheet1!J2015,Sheet1!L2015)</f>
        <v>4193.0534954999748</v>
      </c>
      <c r="G2015">
        <f>Sheet1!G2015</f>
        <v>46012.311791694701</v>
      </c>
      <c r="H2015">
        <f>Sheet1!N2015</f>
        <v>1</v>
      </c>
    </row>
    <row r="2016" spans="1:8" x14ac:dyDescent="0.2">
      <c r="A2016" s="1">
        <f t="shared" si="31"/>
        <v>1.3986111111111701</v>
      </c>
      <c r="B2016">
        <f>Sheet1!H2016</f>
        <v>10.433168843999299</v>
      </c>
      <c r="C2016">
        <f>Sheet1!K2016</f>
        <v>6.7</v>
      </c>
      <c r="D2016">
        <f>Sheet1!M2016</f>
        <v>6.7</v>
      </c>
      <c r="E2016">
        <f>Sheet1!I2016</f>
        <v>9.3492750540072702</v>
      </c>
      <c r="F2016">
        <f>AVERAGE(Sheet1!J2016,Sheet1!L2016)</f>
        <v>4193.0500902237345</v>
      </c>
      <c r="G2016">
        <f>Sheet1!G2016</f>
        <v>46105.778795033599</v>
      </c>
      <c r="H2016">
        <f>Sheet1!N2016</f>
        <v>1</v>
      </c>
    </row>
    <row r="2017" spans="1:8" x14ac:dyDescent="0.2">
      <c r="A2017" s="1">
        <f t="shared" si="31"/>
        <v>1.3993055555556146</v>
      </c>
      <c r="B2017">
        <f>Sheet1!H2017</f>
        <v>10.438821741328701</v>
      </c>
      <c r="C2017">
        <f>Sheet1!K2017</f>
        <v>6.7</v>
      </c>
      <c r="D2017">
        <f>Sheet1!M2017</f>
        <v>6.7</v>
      </c>
      <c r="E2017">
        <f>Sheet1!I2017</f>
        <v>9.3492750540072702</v>
      </c>
      <c r="F2017">
        <f>AVERAGE(Sheet1!J2017,Sheet1!L2017)</f>
        <v>4193.046699348165</v>
      </c>
      <c r="G2017">
        <f>Sheet1!G2017</f>
        <v>46199.341804820797</v>
      </c>
      <c r="H2017">
        <f>Sheet1!N2017</f>
        <v>1</v>
      </c>
    </row>
    <row r="2018" spans="1:8" x14ac:dyDescent="0.2">
      <c r="A2018" s="1">
        <f t="shared" si="31"/>
        <v>1.4000000000000592</v>
      </c>
      <c r="B2018">
        <f>Sheet1!H2018</f>
        <v>10.4444653712375</v>
      </c>
      <c r="C2018">
        <f>Sheet1!K2018</f>
        <v>6.7</v>
      </c>
      <c r="D2018">
        <f>Sheet1!M2018</f>
        <v>6.7</v>
      </c>
      <c r="E2018">
        <f>Sheet1!I2018</f>
        <v>9.3492750540072702</v>
      </c>
      <c r="F2018">
        <f>AVERAGE(Sheet1!J2018,Sheet1!L2018)</f>
        <v>4193.0433207769056</v>
      </c>
      <c r="G2018">
        <f>Sheet1!G2018</f>
        <v>46292.992948010899</v>
      </c>
      <c r="H2018">
        <f>Sheet1!N2018</f>
        <v>1</v>
      </c>
    </row>
    <row r="2019" spans="1:8" x14ac:dyDescent="0.2">
      <c r="A2019" s="1">
        <f t="shared" si="31"/>
        <v>1.4006944444445038</v>
      </c>
      <c r="B2019">
        <f>Sheet1!H2019</f>
        <v>10.450073813554001</v>
      </c>
      <c r="C2019">
        <f>Sheet1!K2019</f>
        <v>6.7</v>
      </c>
      <c r="D2019">
        <f>Sheet1!M2019</f>
        <v>6.7</v>
      </c>
      <c r="E2019">
        <f>Sheet1!I2019</f>
        <v>9.3492750540072702</v>
      </c>
      <c r="F2019">
        <f>AVERAGE(Sheet1!J2019,Sheet1!L2019)</f>
        <v>4193.0399557115143</v>
      </c>
      <c r="G2019">
        <f>Sheet1!G2019</f>
        <v>46386.485110813803</v>
      </c>
      <c r="H2019">
        <f>Sheet1!N2019</f>
        <v>1</v>
      </c>
    </row>
    <row r="2020" spans="1:8" x14ac:dyDescent="0.2">
      <c r="A2020" s="1">
        <f t="shared" si="31"/>
        <v>1.4013888888889483</v>
      </c>
      <c r="B2020">
        <f>Sheet1!H2020</f>
        <v>10.455661784885001</v>
      </c>
      <c r="C2020">
        <f>Sheet1!K2020</f>
        <v>6.7</v>
      </c>
      <c r="D2020">
        <f>Sheet1!M2020</f>
        <v>6.7</v>
      </c>
      <c r="E2020">
        <f>Sheet1!I2020</f>
        <v>9.3492750540072702</v>
      </c>
      <c r="F2020">
        <f>AVERAGE(Sheet1!J2020,Sheet1!L2020)</f>
        <v>4193.0366028117751</v>
      </c>
      <c r="G2020">
        <f>Sheet1!G2020</f>
        <v>46479.957682319597</v>
      </c>
      <c r="H2020">
        <f>Sheet1!N2020</f>
        <v>1</v>
      </c>
    </row>
    <row r="2021" spans="1:8" x14ac:dyDescent="0.2">
      <c r="A2021" s="1">
        <f t="shared" si="31"/>
        <v>1.4020833333333929</v>
      </c>
      <c r="B2021">
        <f>Sheet1!H2021</f>
        <v>10.461238977909</v>
      </c>
      <c r="C2021">
        <f>Sheet1!K2021</f>
        <v>6.7</v>
      </c>
      <c r="D2021">
        <f>Sheet1!M2021</f>
        <v>6.7</v>
      </c>
      <c r="E2021">
        <f>Sheet1!I2021</f>
        <v>9.3492750540072702</v>
      </c>
      <c r="F2021">
        <f>AVERAGE(Sheet1!J2021,Sheet1!L2021)</f>
        <v>4193.0332723082702</v>
      </c>
      <c r="G2021">
        <f>Sheet1!G2021</f>
        <v>46573.502982550097</v>
      </c>
      <c r="H2021">
        <f>Sheet1!N2021</f>
        <v>1</v>
      </c>
    </row>
    <row r="2022" spans="1:8" x14ac:dyDescent="0.2">
      <c r="A2022" s="1">
        <f t="shared" si="31"/>
        <v>1.4027777777778374</v>
      </c>
      <c r="B2022">
        <f>Sheet1!H2022</f>
        <v>10.4668048838739</v>
      </c>
      <c r="C2022">
        <f>Sheet1!K2022</f>
        <v>6.7</v>
      </c>
      <c r="D2022">
        <f>Sheet1!M2022</f>
        <v>6.7</v>
      </c>
      <c r="E2022">
        <f>Sheet1!I2022</f>
        <v>9.3492750540072702</v>
      </c>
      <c r="F2022">
        <f>AVERAGE(Sheet1!J2022,Sheet1!L2022)</f>
        <v>4193.0299201192047</v>
      </c>
      <c r="G2022">
        <f>Sheet1!G2022</f>
        <v>46667.115261746403</v>
      </c>
      <c r="H2022">
        <f>Sheet1!N2022</f>
        <v>1</v>
      </c>
    </row>
    <row r="2023" spans="1:8" x14ac:dyDescent="0.2">
      <c r="A2023" s="1">
        <f t="shared" si="31"/>
        <v>1.403472222222282</v>
      </c>
      <c r="B2023">
        <f>Sheet1!H2023</f>
        <v>10.472359111816001</v>
      </c>
      <c r="C2023">
        <f>Sheet1!K2023</f>
        <v>6.7</v>
      </c>
      <c r="D2023">
        <f>Sheet1!M2023</f>
        <v>6.7</v>
      </c>
      <c r="E2023">
        <f>Sheet1!I2023</f>
        <v>9.3492750540072702</v>
      </c>
      <c r="F2023">
        <f>AVERAGE(Sheet1!J2023,Sheet1!L2023)</f>
        <v>4193.0265845325594</v>
      </c>
      <c r="G2023">
        <f>Sheet1!G2023</f>
        <v>46760.791284712599</v>
      </c>
      <c r="H2023">
        <f>Sheet1!N2023</f>
        <v>1</v>
      </c>
    </row>
    <row r="2024" spans="1:8" x14ac:dyDescent="0.2">
      <c r="A2024" s="1">
        <f t="shared" si="31"/>
        <v>1.4041666666667265</v>
      </c>
      <c r="B2024">
        <f>Sheet1!H2024</f>
        <v>10.4779003482242</v>
      </c>
      <c r="C2024">
        <f>Sheet1!K2024</f>
        <v>6.7</v>
      </c>
      <c r="D2024">
        <f>Sheet1!M2024</f>
        <v>6.7</v>
      </c>
      <c r="E2024">
        <f>Sheet1!I2024</f>
        <v>9.3492750540072702</v>
      </c>
      <c r="F2024">
        <f>AVERAGE(Sheet1!J2024,Sheet1!L2024)</f>
        <v>4193.0232638897305</v>
      </c>
      <c r="G2024">
        <f>Sheet1!G2024</f>
        <v>46854.518258783501</v>
      </c>
      <c r="H2024">
        <f>Sheet1!N2024</f>
        <v>1</v>
      </c>
    </row>
    <row r="2025" spans="1:8" x14ac:dyDescent="0.2">
      <c r="A2025" s="1">
        <f t="shared" si="31"/>
        <v>1.4048611111111711</v>
      </c>
      <c r="B2025">
        <f>Sheet1!H2025</f>
        <v>10.4834072047364</v>
      </c>
      <c r="C2025">
        <f>Sheet1!K2025</f>
        <v>6.7</v>
      </c>
      <c r="D2025">
        <f>Sheet1!M2025</f>
        <v>6.7</v>
      </c>
      <c r="E2025">
        <f>Sheet1!I2025</f>
        <v>9.3492750540072702</v>
      </c>
      <c r="F2025">
        <f>AVERAGE(Sheet1!J2025,Sheet1!L2025)</f>
        <v>4193.0199556768093</v>
      </c>
      <c r="G2025">
        <f>Sheet1!G2025</f>
        <v>46948.090411790501</v>
      </c>
      <c r="H2025">
        <f>Sheet1!N2025</f>
        <v>1</v>
      </c>
    </row>
    <row r="2026" spans="1:8" x14ac:dyDescent="0.2">
      <c r="A2026" s="1">
        <f t="shared" si="31"/>
        <v>1.4055555555556156</v>
      </c>
      <c r="B2026">
        <f>Sheet1!H2026</f>
        <v>10.4888930393045</v>
      </c>
      <c r="C2026">
        <f>Sheet1!K2026</f>
        <v>6.7</v>
      </c>
      <c r="D2026">
        <f>Sheet1!M2026</f>
        <v>6.7</v>
      </c>
      <c r="E2026">
        <f>Sheet1!I2026</f>
        <v>9.3492750540072702</v>
      </c>
      <c r="F2026">
        <f>AVERAGE(Sheet1!J2026,Sheet1!L2026)</f>
        <v>4193.0166480703101</v>
      </c>
      <c r="G2026">
        <f>Sheet1!G2026</f>
        <v>47041.6350270576</v>
      </c>
      <c r="H2026">
        <f>Sheet1!N2026</f>
        <v>1</v>
      </c>
    </row>
    <row r="2027" spans="1:8" x14ac:dyDescent="0.2">
      <c r="A2027" s="1">
        <f t="shared" si="31"/>
        <v>1.4062500000000602</v>
      </c>
      <c r="B2027">
        <f>Sheet1!H2027</f>
        <v>10.494366372930701</v>
      </c>
      <c r="C2027">
        <f>Sheet1!K2027</f>
        <v>6.7</v>
      </c>
      <c r="D2027">
        <f>Sheet1!M2027</f>
        <v>6.7</v>
      </c>
      <c r="E2027">
        <f>Sheet1!I2027</f>
        <v>9.3492750540072702</v>
      </c>
      <c r="F2027">
        <f>AVERAGE(Sheet1!J2027,Sheet1!L2027)</f>
        <v>4193.0133801758948</v>
      </c>
      <c r="G2027">
        <f>Sheet1!G2027</f>
        <v>47135.234356601199</v>
      </c>
      <c r="H2027">
        <f>Sheet1!N2027</f>
        <v>1</v>
      </c>
    </row>
    <row r="2028" spans="1:8" x14ac:dyDescent="0.2">
      <c r="A2028" s="1">
        <f t="shared" si="31"/>
        <v>1.4069444444445047</v>
      </c>
      <c r="B2028">
        <f>Sheet1!H2028</f>
        <v>10.4998269011421</v>
      </c>
      <c r="C2028">
        <f>Sheet1!K2028</f>
        <v>6.7</v>
      </c>
      <c r="D2028">
        <f>Sheet1!M2028</f>
        <v>6.7</v>
      </c>
      <c r="E2028">
        <f>Sheet1!I2028</f>
        <v>9.3492750540072702</v>
      </c>
      <c r="F2028">
        <f>AVERAGE(Sheet1!J2028,Sheet1!L2028)</f>
        <v>4193.0101038589655</v>
      </c>
      <c r="G2028">
        <f>Sheet1!G2028</f>
        <v>47228.884427662102</v>
      </c>
      <c r="H2028">
        <f>Sheet1!N2028</f>
        <v>1</v>
      </c>
    </row>
    <row r="2029" spans="1:8" x14ac:dyDescent="0.2">
      <c r="A2029" s="1">
        <f t="shared" si="31"/>
        <v>1.4076388888889493</v>
      </c>
      <c r="B2029">
        <f>Sheet1!H2029</f>
        <v>10.5052743851278</v>
      </c>
      <c r="C2029">
        <f>Sheet1!K2029</f>
        <v>6.7</v>
      </c>
      <c r="D2029">
        <f>Sheet1!M2029</f>
        <v>6.7</v>
      </c>
      <c r="E2029">
        <f>Sheet1!I2029</f>
        <v>9.3492750540072702</v>
      </c>
      <c r="F2029">
        <f>AVERAGE(Sheet1!J2029,Sheet1!L2029)</f>
        <v>4193.0068343002695</v>
      </c>
      <c r="G2029">
        <f>Sheet1!G2029</f>
        <v>47322.582986626599</v>
      </c>
      <c r="H2029">
        <f>Sheet1!N2029</f>
        <v>1</v>
      </c>
    </row>
    <row r="2030" spans="1:8" x14ac:dyDescent="0.2">
      <c r="A2030" s="1">
        <f t="shared" si="31"/>
        <v>1.4083333333333938</v>
      </c>
      <c r="B2030">
        <f>Sheet1!H2030</f>
        <v>10.510708486967101</v>
      </c>
      <c r="C2030">
        <f>Sheet1!K2030</f>
        <v>6.7</v>
      </c>
      <c r="D2030">
        <f>Sheet1!M2030</f>
        <v>6.7</v>
      </c>
      <c r="E2030">
        <f>Sheet1!I2030</f>
        <v>9.3492750540072702</v>
      </c>
      <c r="F2030">
        <f>AVERAGE(Sheet1!J2030,Sheet1!L2030)</f>
        <v>4193.003574907475</v>
      </c>
      <c r="G2030">
        <f>Sheet1!G2030</f>
        <v>47416.326603634203</v>
      </c>
      <c r="H2030">
        <f>Sheet1!N2030</f>
        <v>1</v>
      </c>
    </row>
    <row r="2031" spans="1:8" x14ac:dyDescent="0.2">
      <c r="A2031" s="1">
        <f t="shared" si="31"/>
        <v>1.4090277777778384</v>
      </c>
      <c r="B2031">
        <f>Sheet1!H2031</f>
        <v>10.516108247582601</v>
      </c>
      <c r="C2031">
        <f>Sheet1!K2031</f>
        <v>6.7</v>
      </c>
      <c r="D2031">
        <f>Sheet1!M2031</f>
        <v>6.7</v>
      </c>
      <c r="E2031">
        <f>Sheet1!I2031</f>
        <v>9.3492750540072702</v>
      </c>
      <c r="F2031">
        <f>AVERAGE(Sheet1!J2031,Sheet1!L2031)</f>
        <v>4193.0003368330599</v>
      </c>
      <c r="G2031">
        <f>Sheet1!G2031</f>
        <v>47509.912229425499</v>
      </c>
      <c r="H2031">
        <f>Sheet1!N2031</f>
        <v>1</v>
      </c>
    </row>
    <row r="2032" spans="1:8" x14ac:dyDescent="0.2">
      <c r="A2032" s="1">
        <f t="shared" si="31"/>
        <v>1.4097222222222829</v>
      </c>
      <c r="B2032">
        <f>Sheet1!H2032</f>
        <v>10.5214862843109</v>
      </c>
      <c r="C2032">
        <f>Sheet1!K2032</f>
        <v>6.7</v>
      </c>
      <c r="D2032">
        <f>Sheet1!M2032</f>
        <v>6.7</v>
      </c>
      <c r="E2032">
        <f>Sheet1!I2032</f>
        <v>9.3492750540072702</v>
      </c>
      <c r="F2032">
        <f>AVERAGE(Sheet1!J2032,Sheet1!L2032)</f>
        <v>4192.9971080572504</v>
      </c>
      <c r="G2032">
        <f>Sheet1!G2032</f>
        <v>47603.460980361</v>
      </c>
      <c r="H2032">
        <f>Sheet1!N2032</f>
        <v>1</v>
      </c>
    </row>
    <row r="2033" spans="1:8" x14ac:dyDescent="0.2">
      <c r="A2033" s="1">
        <f t="shared" si="31"/>
        <v>1.4104166666667275</v>
      </c>
      <c r="B2033">
        <f>Sheet1!H2033</f>
        <v>10.526850755885899</v>
      </c>
      <c r="C2033">
        <f>Sheet1!K2033</f>
        <v>6.7</v>
      </c>
      <c r="D2033">
        <f>Sheet1!M2033</f>
        <v>6.7</v>
      </c>
      <c r="E2033">
        <f>Sheet1!I2033</f>
        <v>9.3492750540072702</v>
      </c>
      <c r="F2033">
        <f>AVERAGE(Sheet1!J2033,Sheet1!L2033)</f>
        <v>4192.9938908886106</v>
      </c>
      <c r="G2033">
        <f>Sheet1!G2033</f>
        <v>47697.051572853001</v>
      </c>
      <c r="H2033">
        <f>Sheet1!N2033</f>
        <v>1</v>
      </c>
    </row>
    <row r="2034" spans="1:8" x14ac:dyDescent="0.2">
      <c r="A2034" s="1">
        <f t="shared" si="31"/>
        <v>1.411111111111172</v>
      </c>
      <c r="B2034">
        <f>Sheet1!H2034</f>
        <v>10.5322013819115</v>
      </c>
      <c r="C2034">
        <f>Sheet1!K2034</f>
        <v>6.7</v>
      </c>
      <c r="D2034">
        <f>Sheet1!M2034</f>
        <v>6.7</v>
      </c>
      <c r="E2034">
        <f>Sheet1!I2034</f>
        <v>9.3492750540072702</v>
      </c>
      <c r="F2034">
        <f>AVERAGE(Sheet1!J2034,Sheet1!L2034)</f>
        <v>4192.9906760428294</v>
      </c>
      <c r="G2034">
        <f>Sheet1!G2034</f>
        <v>47790.6808687788</v>
      </c>
      <c r="H2034">
        <f>Sheet1!N2034</f>
        <v>1</v>
      </c>
    </row>
    <row r="2035" spans="1:8" x14ac:dyDescent="0.2">
      <c r="A2035" s="1">
        <f t="shared" si="31"/>
        <v>1.4118055555556166</v>
      </c>
      <c r="B2035">
        <f>Sheet1!H2035</f>
        <v>10.5375379562758</v>
      </c>
      <c r="C2035">
        <f>Sheet1!K2035</f>
        <v>6.7</v>
      </c>
      <c r="D2035">
        <f>Sheet1!M2035</f>
        <v>6.7</v>
      </c>
      <c r="E2035">
        <f>Sheet1!I2035</f>
        <v>9.3492750540072702</v>
      </c>
      <c r="F2035">
        <f>AVERAGE(Sheet1!J2035,Sheet1!L2035)</f>
        <v>4192.98747722589</v>
      </c>
      <c r="G2035">
        <f>Sheet1!G2035</f>
        <v>47884.346845991298</v>
      </c>
      <c r="H2035">
        <f>Sheet1!N2035</f>
        <v>1</v>
      </c>
    </row>
    <row r="2036" spans="1:8" x14ac:dyDescent="0.2">
      <c r="A2036" s="1">
        <f t="shared" si="31"/>
        <v>1.4125000000000612</v>
      </c>
      <c r="B2036">
        <f>Sheet1!H2036</f>
        <v>10.542860272939</v>
      </c>
      <c r="C2036">
        <f>Sheet1!K2036</f>
        <v>6.7</v>
      </c>
      <c r="D2036">
        <f>Sheet1!M2036</f>
        <v>6.7</v>
      </c>
      <c r="E2036">
        <f>Sheet1!I2036</f>
        <v>9.3492750540072702</v>
      </c>
      <c r="F2036">
        <f>AVERAGE(Sheet1!J2036,Sheet1!L2036)</f>
        <v>4192.98428614366</v>
      </c>
      <c r="G2036">
        <f>Sheet1!G2036</f>
        <v>47978.047080423203</v>
      </c>
      <c r="H2036">
        <f>Sheet1!N2036</f>
        <v>1</v>
      </c>
    </row>
    <row r="2037" spans="1:8" x14ac:dyDescent="0.2">
      <c r="A2037" s="1">
        <f t="shared" si="31"/>
        <v>1.4131944444445057</v>
      </c>
      <c r="B2037">
        <f>Sheet1!H2037</f>
        <v>10.548149018667299</v>
      </c>
      <c r="C2037">
        <f>Sheet1!K2037</f>
        <v>6.7</v>
      </c>
      <c r="D2037">
        <f>Sheet1!M2037</f>
        <v>6.7</v>
      </c>
      <c r="E2037">
        <f>Sheet1!I2037</f>
        <v>9.3492750540072702</v>
      </c>
      <c r="F2037">
        <f>AVERAGE(Sheet1!J2037,Sheet1!L2037)</f>
        <v>4192.9811180279394</v>
      </c>
      <c r="G2037">
        <f>Sheet1!G2037</f>
        <v>48071.592998302302</v>
      </c>
      <c r="H2037">
        <f>Sheet1!N2037</f>
        <v>1</v>
      </c>
    </row>
    <row r="2038" spans="1:8" x14ac:dyDescent="0.2">
      <c r="A2038" s="1">
        <f t="shared" si="31"/>
        <v>1.4138888888889503</v>
      </c>
      <c r="B2038">
        <f>Sheet1!H2038</f>
        <v>10.553414976756301</v>
      </c>
      <c r="C2038">
        <f>Sheet1!K2038</f>
        <v>6.7</v>
      </c>
      <c r="D2038">
        <f>Sheet1!M2038</f>
        <v>6.7</v>
      </c>
      <c r="E2038">
        <f>Sheet1!I2038</f>
        <v>9.3492750540072702</v>
      </c>
      <c r="F2038">
        <f>AVERAGE(Sheet1!J2038,Sheet1!L2038)</f>
        <v>4192.977951013605</v>
      </c>
      <c r="G2038">
        <f>Sheet1!G2038</f>
        <v>48165.088603338198</v>
      </c>
      <c r="H2038">
        <f>Sheet1!N2038</f>
        <v>1</v>
      </c>
    </row>
    <row r="2039" spans="1:8" x14ac:dyDescent="0.2">
      <c r="A2039" s="1">
        <f t="shared" si="31"/>
        <v>1.4145833333333948</v>
      </c>
      <c r="B2039">
        <f>Sheet1!H2039</f>
        <v>10.5586661977859</v>
      </c>
      <c r="C2039">
        <f>Sheet1!K2039</f>
        <v>6.7</v>
      </c>
      <c r="D2039">
        <f>Sheet1!M2039</f>
        <v>6.7</v>
      </c>
      <c r="E2039">
        <f>Sheet1!I2039</f>
        <v>9.3492750540072702</v>
      </c>
      <c r="F2039">
        <f>AVERAGE(Sheet1!J2039,Sheet1!L2039)</f>
        <v>4192.9748002809847</v>
      </c>
      <c r="G2039">
        <f>Sheet1!G2039</f>
        <v>48258.612368472102</v>
      </c>
      <c r="H2039">
        <f>Sheet1!N2039</f>
        <v>1</v>
      </c>
    </row>
    <row r="2040" spans="1:8" x14ac:dyDescent="0.2">
      <c r="A2040" s="1">
        <f t="shared" si="31"/>
        <v>1.4152777777778394</v>
      </c>
      <c r="B2040">
        <f>Sheet1!H2040</f>
        <v>10.563902757801699</v>
      </c>
      <c r="C2040">
        <f>Sheet1!K2040</f>
        <v>6.7</v>
      </c>
      <c r="D2040">
        <f>Sheet1!M2040</f>
        <v>6.7</v>
      </c>
      <c r="E2040">
        <f>Sheet1!I2040</f>
        <v>9.3492750540072702</v>
      </c>
      <c r="F2040">
        <f>AVERAGE(Sheet1!J2040,Sheet1!L2040)</f>
        <v>4192.9716668127494</v>
      </c>
      <c r="G2040">
        <f>Sheet1!G2040</f>
        <v>48352.164757678598</v>
      </c>
      <c r="H2040">
        <f>Sheet1!N2040</f>
        <v>1</v>
      </c>
    </row>
    <row r="2041" spans="1:8" x14ac:dyDescent="0.2">
      <c r="A2041" s="1">
        <f t="shared" si="31"/>
        <v>1.4159722222222839</v>
      </c>
      <c r="B2041">
        <f>Sheet1!H2041</f>
        <v>10.569124458419401</v>
      </c>
      <c r="C2041">
        <f>Sheet1!K2041</f>
        <v>6.7</v>
      </c>
      <c r="D2041">
        <f>Sheet1!M2041</f>
        <v>6.7</v>
      </c>
      <c r="E2041">
        <f>Sheet1!I2041</f>
        <v>9.3492750540072702</v>
      </c>
      <c r="F2041">
        <f>AVERAGE(Sheet1!J2041,Sheet1!L2041)</f>
        <v>4192.9685202260198</v>
      </c>
      <c r="G2041">
        <f>Sheet1!G2041</f>
        <v>48445.742975576097</v>
      </c>
      <c r="H2041">
        <f>Sheet1!N2041</f>
        <v>1</v>
      </c>
    </row>
    <row r="2042" spans="1:8" x14ac:dyDescent="0.2">
      <c r="A2042" s="1">
        <f t="shared" si="31"/>
        <v>1.4166666666667285</v>
      </c>
      <c r="B2042">
        <f>Sheet1!H2042</f>
        <v>10.6119497284662</v>
      </c>
      <c r="C2042">
        <f>Sheet1!K2042</f>
        <v>6.7</v>
      </c>
      <c r="D2042">
        <f>Sheet1!M2042</f>
        <v>6.7</v>
      </c>
      <c r="E2042">
        <f>Sheet1!I2042</f>
        <v>9.3492750540072702</v>
      </c>
      <c r="F2042">
        <f>AVERAGE(Sheet1!J2042,Sheet1!L2042)</f>
        <v>4192.9428301625849</v>
      </c>
      <c r="G2042">
        <f>Sheet1!G2042</f>
        <v>48909.063305777498</v>
      </c>
      <c r="H2042">
        <f>Sheet1!N2042</f>
        <v>1</v>
      </c>
    </row>
    <row r="2043" spans="1:8" x14ac:dyDescent="0.2">
      <c r="A2043" s="1">
        <f t="shared" si="31"/>
        <v>1.417361111111173</v>
      </c>
      <c r="B2043">
        <f>Sheet1!H2043</f>
        <v>10.622165369233601</v>
      </c>
      <c r="C2043">
        <f>Sheet1!K2043</f>
        <v>6.7</v>
      </c>
      <c r="D2043">
        <f>Sheet1!M2043</f>
        <v>6.7</v>
      </c>
      <c r="E2043">
        <f>Sheet1!I2043</f>
        <v>9.3492750540072702</v>
      </c>
      <c r="F2043">
        <f>AVERAGE(Sheet1!J2043,Sheet1!L2043)</f>
        <v>4192.9366955093601</v>
      </c>
      <c r="G2043">
        <f>Sheet1!G2043</f>
        <v>49052.679784096901</v>
      </c>
      <c r="H2043">
        <f>Sheet1!N2043</f>
        <v>1</v>
      </c>
    </row>
    <row r="2044" spans="1:8" x14ac:dyDescent="0.2">
      <c r="A2044" s="1">
        <f t="shared" si="31"/>
        <v>1.4180555555556176</v>
      </c>
      <c r="B2044">
        <f>Sheet1!H2044</f>
        <v>10.6260209611928</v>
      </c>
      <c r="C2044">
        <f>Sheet1!K2044</f>
        <v>6.7</v>
      </c>
      <c r="D2044">
        <f>Sheet1!M2044</f>
        <v>6.7</v>
      </c>
      <c r="E2044">
        <f>Sheet1!I2044</f>
        <v>9.3492750540072702</v>
      </c>
      <c r="F2044">
        <f>AVERAGE(Sheet1!J2044,Sheet1!L2044)</f>
        <v>4192.9343878060099</v>
      </c>
      <c r="G2044">
        <f>Sheet1!G2044</f>
        <v>49133.852780367502</v>
      </c>
      <c r="H2044">
        <f>Sheet1!N2044</f>
        <v>1</v>
      </c>
    </row>
    <row r="2045" spans="1:8" x14ac:dyDescent="0.2">
      <c r="A2045" s="1">
        <f t="shared" si="31"/>
        <v>1.4187500000000621</v>
      </c>
      <c r="B2045">
        <f>Sheet1!H2045</f>
        <v>10.6303209042992</v>
      </c>
      <c r="C2045">
        <f>Sheet1!K2045</f>
        <v>6.7</v>
      </c>
      <c r="D2045">
        <f>Sheet1!M2045</f>
        <v>6.7</v>
      </c>
      <c r="E2045">
        <f>Sheet1!I2045</f>
        <v>9.3492750540072702</v>
      </c>
      <c r="F2045">
        <f>AVERAGE(Sheet1!J2045,Sheet1!L2045)</f>
        <v>4192.9317960220351</v>
      </c>
      <c r="G2045">
        <f>Sheet1!G2045</f>
        <v>49219.5538513184</v>
      </c>
      <c r="H2045">
        <f>Sheet1!N2045</f>
        <v>1</v>
      </c>
    </row>
    <row r="2046" spans="1:8" x14ac:dyDescent="0.2">
      <c r="A2046" s="1">
        <f t="shared" si="31"/>
        <v>1.4194444444445067</v>
      </c>
      <c r="B2046">
        <f>Sheet1!H2046</f>
        <v>10.634947723341799</v>
      </c>
      <c r="C2046">
        <f>Sheet1!K2046</f>
        <v>6.7</v>
      </c>
      <c r="D2046">
        <f>Sheet1!M2046</f>
        <v>6.7</v>
      </c>
      <c r="E2046">
        <f>Sheet1!I2046</f>
        <v>9.3492750540072702</v>
      </c>
      <c r="F2046">
        <f>AVERAGE(Sheet1!J2046,Sheet1!L2046)</f>
        <v>4192.9290313656602</v>
      </c>
      <c r="G2046">
        <f>Sheet1!G2046</f>
        <v>49308.638748839803</v>
      </c>
      <c r="H2046">
        <f>Sheet1!N2046</f>
        <v>1</v>
      </c>
    </row>
    <row r="2047" spans="1:8" x14ac:dyDescent="0.2">
      <c r="A2047" s="1">
        <f t="shared" si="31"/>
        <v>1.4201388888889512</v>
      </c>
      <c r="B2047">
        <f>Sheet1!H2047</f>
        <v>10.6397723136726</v>
      </c>
      <c r="C2047">
        <f>Sheet1!K2047</f>
        <v>6.7</v>
      </c>
      <c r="D2047">
        <f>Sheet1!M2047</f>
        <v>6.7</v>
      </c>
      <c r="E2047">
        <f>Sheet1!I2047</f>
        <v>9.3492750540072702</v>
      </c>
      <c r="F2047">
        <f>AVERAGE(Sheet1!J2047,Sheet1!L2047)</f>
        <v>4192.9261213932405</v>
      </c>
      <c r="G2047">
        <f>Sheet1!G2047</f>
        <v>49399.840603664503</v>
      </c>
      <c r="H2047">
        <f>Sheet1!N2047</f>
        <v>1</v>
      </c>
    </row>
    <row r="2048" spans="1:8" x14ac:dyDescent="0.2">
      <c r="A2048" s="1">
        <f t="shared" si="31"/>
        <v>1.4208333333333958</v>
      </c>
      <c r="B2048">
        <f>Sheet1!H2048</f>
        <v>10.6447158098087</v>
      </c>
      <c r="C2048">
        <f>Sheet1!K2048</f>
        <v>6.7</v>
      </c>
      <c r="D2048">
        <f>Sheet1!M2048</f>
        <v>6.7</v>
      </c>
      <c r="E2048">
        <f>Sheet1!I2048</f>
        <v>9.3492750540072702</v>
      </c>
      <c r="F2048">
        <f>AVERAGE(Sheet1!J2048,Sheet1!L2048)</f>
        <v>4192.9231672318056</v>
      </c>
      <c r="G2048">
        <f>Sheet1!G2048</f>
        <v>49492.3861799804</v>
      </c>
      <c r="H2048">
        <f>Sheet1!N2048</f>
        <v>1</v>
      </c>
    </row>
    <row r="2049" spans="1:8" x14ac:dyDescent="0.2">
      <c r="A2049" s="1">
        <f t="shared" si="31"/>
        <v>1.4215277777778403</v>
      </c>
      <c r="B2049">
        <f>Sheet1!H2049</f>
        <v>10.649689621995501</v>
      </c>
      <c r="C2049">
        <f>Sheet1!K2049</f>
        <v>6.7</v>
      </c>
      <c r="D2049">
        <f>Sheet1!M2049</f>
        <v>6.7</v>
      </c>
      <c r="E2049">
        <f>Sheet1!I2049</f>
        <v>9.3492750540072702</v>
      </c>
      <c r="F2049">
        <f>AVERAGE(Sheet1!J2049,Sheet1!L2049)</f>
        <v>4192.9201862264699</v>
      </c>
      <c r="G2049">
        <f>Sheet1!G2049</f>
        <v>49585.399948476697</v>
      </c>
      <c r="H2049">
        <f>Sheet1!N2049</f>
        <v>1</v>
      </c>
    </row>
    <row r="2050" spans="1:8" x14ac:dyDescent="0.2">
      <c r="A2050" s="1">
        <f t="shared" si="31"/>
        <v>1.4222222222222849</v>
      </c>
      <c r="B2050">
        <f>Sheet1!H2050</f>
        <v>10.656850704763</v>
      </c>
      <c r="C2050">
        <f>Sheet1!K2050</f>
        <v>6.7</v>
      </c>
      <c r="D2050">
        <f>Sheet1!M2050</f>
        <v>6.7</v>
      </c>
      <c r="E2050">
        <f>Sheet1!I2050</f>
        <v>9.3492750540072702</v>
      </c>
      <c r="F2050">
        <f>AVERAGE(Sheet1!J2050,Sheet1!L2050)</f>
        <v>4192.9158867889901</v>
      </c>
      <c r="G2050">
        <f>Sheet1!G2050</f>
        <v>49700.333177247201</v>
      </c>
      <c r="H2050">
        <f>Sheet1!N2050</f>
        <v>1</v>
      </c>
    </row>
    <row r="2051" spans="1:8" x14ac:dyDescent="0.2">
      <c r="A2051" s="1">
        <f t="shared" si="31"/>
        <v>1.4229166666667294</v>
      </c>
      <c r="B2051">
        <f>Sheet1!H2051</f>
        <v>10.6611288279706</v>
      </c>
      <c r="C2051">
        <f>Sheet1!K2051</f>
        <v>6.7</v>
      </c>
      <c r="D2051">
        <f>Sheet1!M2051</f>
        <v>6.7</v>
      </c>
      <c r="E2051">
        <f>Sheet1!I2051</f>
        <v>9.3492750540072702</v>
      </c>
      <c r="F2051">
        <f>AVERAGE(Sheet1!J2051,Sheet1!L2051)</f>
        <v>4192.9133227028851</v>
      </c>
      <c r="G2051">
        <f>Sheet1!G2051</f>
        <v>49786.784903696898</v>
      </c>
      <c r="H2051">
        <f>Sheet1!N2051</f>
        <v>1</v>
      </c>
    </row>
    <row r="2052" spans="1:8" x14ac:dyDescent="0.2">
      <c r="A2052" s="1">
        <f t="shared" ref="A2052:A2115" si="32">A2051+TIME(0,1,0)</f>
        <v>1.423611111111174</v>
      </c>
      <c r="B2052">
        <f>Sheet1!H2052</f>
        <v>10.666524623692</v>
      </c>
      <c r="C2052">
        <f>Sheet1!K2052</f>
        <v>6.7</v>
      </c>
      <c r="D2052">
        <f>Sheet1!M2052</f>
        <v>6.7</v>
      </c>
      <c r="E2052">
        <f>Sheet1!I2052</f>
        <v>9.3492750540072702</v>
      </c>
      <c r="F2052">
        <f>AVERAGE(Sheet1!J2052,Sheet1!L2052)</f>
        <v>4192.9100852254551</v>
      </c>
      <c r="G2052">
        <f>Sheet1!G2052</f>
        <v>49884.531625080897</v>
      </c>
      <c r="H2052">
        <f>Sheet1!N2052</f>
        <v>1</v>
      </c>
    </row>
    <row r="2053" spans="1:8" x14ac:dyDescent="0.2">
      <c r="A2053" s="1">
        <f t="shared" si="32"/>
        <v>1.4243055555556186</v>
      </c>
      <c r="B2053">
        <f>Sheet1!H2053</f>
        <v>10.671813195889399</v>
      </c>
      <c r="C2053">
        <f>Sheet1!K2053</f>
        <v>6.7</v>
      </c>
      <c r="D2053">
        <f>Sheet1!M2053</f>
        <v>6.7</v>
      </c>
      <c r="E2053">
        <f>Sheet1!I2053</f>
        <v>9.3492750540072702</v>
      </c>
      <c r="F2053">
        <f>AVERAGE(Sheet1!J2053,Sheet1!L2053)</f>
        <v>4192.906912082135</v>
      </c>
      <c r="G2053">
        <f>Sheet1!G2053</f>
        <v>49981.388129133797</v>
      </c>
      <c r="H2053">
        <f>Sheet1!N2053</f>
        <v>1</v>
      </c>
    </row>
    <row r="2054" spans="1:8" x14ac:dyDescent="0.2">
      <c r="A2054" s="1">
        <f t="shared" si="32"/>
        <v>1.4250000000000631</v>
      </c>
      <c r="B2054">
        <f>Sheet1!H2054</f>
        <v>10.677033538271701</v>
      </c>
      <c r="C2054">
        <f>Sheet1!K2054</f>
        <v>6.7</v>
      </c>
      <c r="D2054">
        <f>Sheet1!M2054</f>
        <v>6.7</v>
      </c>
      <c r="E2054">
        <f>Sheet1!I2054</f>
        <v>9.3492750540072702</v>
      </c>
      <c r="F2054">
        <f>AVERAGE(Sheet1!J2054,Sheet1!L2054)</f>
        <v>4192.9037798767049</v>
      </c>
      <c r="G2054">
        <f>Sheet1!G2054</f>
        <v>50077.740261352097</v>
      </c>
      <c r="H2054">
        <f>Sheet1!N2054</f>
        <v>1</v>
      </c>
    </row>
    <row r="2055" spans="1:8" x14ac:dyDescent="0.2">
      <c r="A2055" s="1">
        <f t="shared" si="32"/>
        <v>1.4256944444445077</v>
      </c>
      <c r="B2055">
        <f>Sheet1!H2055</f>
        <v>10.682202379834999</v>
      </c>
      <c r="C2055">
        <f>Sheet1!K2055</f>
        <v>6.7</v>
      </c>
      <c r="D2055">
        <f>Sheet1!M2055</f>
        <v>6.7</v>
      </c>
      <c r="E2055">
        <f>Sheet1!I2055</f>
        <v>9.3492750540072702</v>
      </c>
      <c r="F2055">
        <f>AVERAGE(Sheet1!J2055,Sheet1!L2055)</f>
        <v>4192.9006785717702</v>
      </c>
      <c r="G2055">
        <f>Sheet1!G2055</f>
        <v>50173.753050146202</v>
      </c>
      <c r="H2055">
        <f>Sheet1!N2055</f>
        <v>1</v>
      </c>
    </row>
    <row r="2056" spans="1:8" x14ac:dyDescent="0.2">
      <c r="A2056" s="1">
        <f t="shared" si="32"/>
        <v>1.4263888888889522</v>
      </c>
      <c r="B2056">
        <f>Sheet1!H2056</f>
        <v>10.687048652590001</v>
      </c>
      <c r="C2056">
        <f>Sheet1!K2056</f>
        <v>6.7</v>
      </c>
      <c r="D2056">
        <f>Sheet1!M2056</f>
        <v>6.7</v>
      </c>
      <c r="E2056">
        <f>Sheet1!I2056</f>
        <v>9.3492750540072702</v>
      </c>
      <c r="F2056">
        <f>AVERAGE(Sheet1!J2056,Sheet1!L2056)</f>
        <v>4192.8977708081147</v>
      </c>
      <c r="G2056">
        <f>Sheet1!G2056</f>
        <v>50266.7074369314</v>
      </c>
      <c r="H2056">
        <f>Sheet1!N2056</f>
        <v>1</v>
      </c>
    </row>
    <row r="2057" spans="1:8" x14ac:dyDescent="0.2">
      <c r="A2057" s="1">
        <f t="shared" si="32"/>
        <v>1.4270833333333968</v>
      </c>
      <c r="B2057">
        <f>Sheet1!H2057</f>
        <v>10.7013473381651</v>
      </c>
      <c r="C2057">
        <f>Sheet1!K2057</f>
        <v>6.7</v>
      </c>
      <c r="D2057">
        <f>Sheet1!M2057</f>
        <v>6.7</v>
      </c>
      <c r="E2057">
        <f>Sheet1!I2057</f>
        <v>9.3492750540072702</v>
      </c>
      <c r="F2057">
        <f>AVERAGE(Sheet1!J2057,Sheet1!L2057)</f>
        <v>4192.8892012221804</v>
      </c>
      <c r="G2057">
        <f>Sheet1!G2057</f>
        <v>50454.731450444597</v>
      </c>
      <c r="H2057">
        <f>Sheet1!N2057</f>
        <v>1</v>
      </c>
    </row>
    <row r="2058" spans="1:8" x14ac:dyDescent="0.2">
      <c r="A2058" s="1">
        <f t="shared" si="32"/>
        <v>1.4277777777778413</v>
      </c>
      <c r="B2058">
        <f>Sheet1!H2058</f>
        <v>10.706479493478</v>
      </c>
      <c r="C2058">
        <f>Sheet1!K2058</f>
        <v>6.7</v>
      </c>
      <c r="D2058">
        <f>Sheet1!M2058</f>
        <v>6.7</v>
      </c>
      <c r="E2058">
        <f>Sheet1!I2058</f>
        <v>9.3492750540072702</v>
      </c>
      <c r="F2058">
        <f>AVERAGE(Sheet1!J2058,Sheet1!L2058)</f>
        <v>4192.8861123035849</v>
      </c>
      <c r="G2058">
        <f>Sheet1!G2058</f>
        <v>50551.019220528702</v>
      </c>
      <c r="H2058">
        <f>Sheet1!N2058</f>
        <v>1</v>
      </c>
    </row>
    <row r="2059" spans="1:8" x14ac:dyDescent="0.2">
      <c r="A2059" s="1">
        <f t="shared" si="32"/>
        <v>1.4284722222222859</v>
      </c>
      <c r="B2059">
        <f>Sheet1!H2059</f>
        <v>10.711269451052299</v>
      </c>
      <c r="C2059">
        <f>Sheet1!K2059</f>
        <v>6.7</v>
      </c>
      <c r="D2059">
        <f>Sheet1!M2059</f>
        <v>6.7</v>
      </c>
      <c r="E2059">
        <f>Sheet1!I2059</f>
        <v>9.3492750540072702</v>
      </c>
      <c r="F2059">
        <f>AVERAGE(Sheet1!J2059,Sheet1!L2059)</f>
        <v>4192.8832383290401</v>
      </c>
      <c r="G2059">
        <f>Sheet1!G2059</f>
        <v>50644.036671410802</v>
      </c>
      <c r="H2059">
        <f>Sheet1!N2059</f>
        <v>1</v>
      </c>
    </row>
    <row r="2060" spans="1:8" x14ac:dyDescent="0.2">
      <c r="A2060" s="1">
        <f t="shared" si="32"/>
        <v>1.4291666666667304</v>
      </c>
      <c r="B2060">
        <f>Sheet1!H2060</f>
        <v>10.716197464084701</v>
      </c>
      <c r="C2060">
        <f>Sheet1!K2060</f>
        <v>6.7</v>
      </c>
      <c r="D2060">
        <f>Sheet1!M2060</f>
        <v>6.7</v>
      </c>
      <c r="E2060">
        <f>Sheet1!I2060</f>
        <v>9.3492750540072702</v>
      </c>
      <c r="F2060">
        <f>AVERAGE(Sheet1!J2060,Sheet1!L2060)</f>
        <v>4192.8802815212248</v>
      </c>
      <c r="G2060">
        <f>Sheet1!G2060</f>
        <v>50738.612406411798</v>
      </c>
      <c r="H2060">
        <f>Sheet1!N2060</f>
        <v>1</v>
      </c>
    </row>
    <row r="2061" spans="1:8" x14ac:dyDescent="0.2">
      <c r="A2061" s="1">
        <f t="shared" si="32"/>
        <v>1.429861111111175</v>
      </c>
      <c r="B2061">
        <f>Sheet1!H2061</f>
        <v>10.721199382231401</v>
      </c>
      <c r="C2061">
        <f>Sheet1!K2061</f>
        <v>6.7</v>
      </c>
      <c r="D2061">
        <f>Sheet1!M2061</f>
        <v>6.7</v>
      </c>
      <c r="E2061">
        <f>Sheet1!I2061</f>
        <v>9.3492750540072702</v>
      </c>
      <c r="F2061">
        <f>AVERAGE(Sheet1!J2061,Sheet1!L2061)</f>
        <v>4192.877280370335</v>
      </c>
      <c r="G2061">
        <f>Sheet1!G2061</f>
        <v>50834.1045394229</v>
      </c>
      <c r="H2061">
        <f>Sheet1!N2061</f>
        <v>1</v>
      </c>
    </row>
    <row r="2062" spans="1:8" x14ac:dyDescent="0.2">
      <c r="A2062" s="1">
        <f t="shared" si="32"/>
        <v>1.4305555555556195</v>
      </c>
      <c r="B2062">
        <f>Sheet1!H2062</f>
        <v>10.72623033809</v>
      </c>
      <c r="C2062">
        <f>Sheet1!K2062</f>
        <v>6.7</v>
      </c>
      <c r="D2062">
        <f>Sheet1!M2062</f>
        <v>6.7</v>
      </c>
      <c r="E2062">
        <f>Sheet1!I2062</f>
        <v>9.3492750540072702</v>
      </c>
      <c r="F2062">
        <f>AVERAGE(Sheet1!J2062,Sheet1!L2062)</f>
        <v>4192.8742617968201</v>
      </c>
      <c r="G2062">
        <f>Sheet1!G2062</f>
        <v>50930.0627222935</v>
      </c>
      <c r="H2062">
        <f>Sheet1!N2062</f>
        <v>1</v>
      </c>
    </row>
    <row r="2063" spans="1:8" x14ac:dyDescent="0.2">
      <c r="A2063" s="1">
        <f t="shared" si="32"/>
        <v>1.4312500000000641</v>
      </c>
      <c r="B2063">
        <f>Sheet1!H2063</f>
        <v>10.7312679591733</v>
      </c>
      <c r="C2063">
        <f>Sheet1!K2063</f>
        <v>6.7</v>
      </c>
      <c r="D2063">
        <f>Sheet1!M2063</f>
        <v>6.7</v>
      </c>
      <c r="E2063">
        <f>Sheet1!I2063</f>
        <v>9.3492750540072702</v>
      </c>
      <c r="F2063">
        <f>AVERAGE(Sheet1!J2063,Sheet1!L2063)</f>
        <v>4192.8712392241705</v>
      </c>
      <c r="G2063">
        <f>Sheet1!G2063</f>
        <v>51026.261921300902</v>
      </c>
      <c r="H2063">
        <f>Sheet1!N2063</f>
        <v>1</v>
      </c>
    </row>
    <row r="2064" spans="1:8" x14ac:dyDescent="0.2">
      <c r="A2064" s="1">
        <f t="shared" si="32"/>
        <v>1.4319444444445086</v>
      </c>
      <c r="B2064">
        <f>Sheet1!H2064</f>
        <v>10.7363017396237</v>
      </c>
      <c r="C2064">
        <f>Sheet1!K2064</f>
        <v>6.7</v>
      </c>
      <c r="D2064">
        <f>Sheet1!M2064</f>
        <v>6.7</v>
      </c>
      <c r="E2064">
        <f>Sheet1!I2064</f>
        <v>9.3492750540072702</v>
      </c>
      <c r="F2064">
        <f>AVERAGE(Sheet1!J2064,Sheet1!L2064)</f>
        <v>4192.8682189559004</v>
      </c>
      <c r="G2064">
        <f>Sheet1!G2064</f>
        <v>51122.596185778399</v>
      </c>
      <c r="H2064">
        <f>Sheet1!N2064</f>
        <v>1</v>
      </c>
    </row>
    <row r="2065" spans="1:8" x14ac:dyDescent="0.2">
      <c r="A2065" s="1">
        <f t="shared" si="32"/>
        <v>1.4326388888889532</v>
      </c>
      <c r="B2065">
        <f>Sheet1!H2065</f>
        <v>10.741325169119699</v>
      </c>
      <c r="C2065">
        <f>Sheet1!K2065</f>
        <v>6.7</v>
      </c>
      <c r="D2065">
        <f>Sheet1!M2065</f>
        <v>6.7</v>
      </c>
      <c r="E2065">
        <f>Sheet1!I2065</f>
        <v>9.3492750540072702</v>
      </c>
      <c r="F2065">
        <f>AVERAGE(Sheet1!J2065,Sheet1!L2065)</f>
        <v>4192.8652048982049</v>
      </c>
      <c r="G2065">
        <f>Sheet1!G2065</f>
        <v>51218.9995535075</v>
      </c>
      <c r="H2065">
        <f>Sheet1!N2065</f>
        <v>1</v>
      </c>
    </row>
    <row r="2066" spans="1:8" x14ac:dyDescent="0.2">
      <c r="A2066" s="1">
        <f t="shared" si="32"/>
        <v>1.4333333333333977</v>
      </c>
      <c r="B2066">
        <f>Sheet1!H2066</f>
        <v>10.7463332234584</v>
      </c>
      <c r="C2066">
        <f>Sheet1!K2066</f>
        <v>6.7</v>
      </c>
      <c r="D2066">
        <f>Sheet1!M2066</f>
        <v>6.7</v>
      </c>
      <c r="E2066">
        <f>Sheet1!I2066</f>
        <v>9.3492750540072702</v>
      </c>
      <c r="F2066">
        <f>AVERAGE(Sheet1!J2066,Sheet1!L2066)</f>
        <v>4192.8622103590951</v>
      </c>
      <c r="G2066">
        <f>Sheet1!G2066</f>
        <v>51315.421016963999</v>
      </c>
      <c r="H2066">
        <f>Sheet1!N2066</f>
        <v>1</v>
      </c>
    </row>
    <row r="2067" spans="1:8" x14ac:dyDescent="0.2">
      <c r="A2067" s="1">
        <f t="shared" si="32"/>
        <v>1.4340277777778423</v>
      </c>
      <c r="B2067">
        <f>Sheet1!H2067</f>
        <v>10.751282897336701</v>
      </c>
      <c r="C2067">
        <f>Sheet1!K2067</f>
        <v>6.7</v>
      </c>
      <c r="D2067">
        <f>Sheet1!M2067</f>
        <v>6.7</v>
      </c>
      <c r="E2067">
        <f>Sheet1!I2067</f>
        <v>9.3492750540072702</v>
      </c>
      <c r="F2067">
        <f>AVERAGE(Sheet1!J2067,Sheet1!L2067)</f>
        <v>4192.8592302612751</v>
      </c>
      <c r="G2067">
        <f>Sheet1!G2067</f>
        <v>51411.421972692697</v>
      </c>
      <c r="H2067">
        <f>Sheet1!N2067</f>
        <v>1</v>
      </c>
    </row>
    <row r="2068" spans="1:8" x14ac:dyDescent="0.2">
      <c r="A2068" s="1">
        <f t="shared" si="32"/>
        <v>1.4347222222222868</v>
      </c>
      <c r="B2068">
        <f>Sheet1!H2068</f>
        <v>10.756199101866001</v>
      </c>
      <c r="C2068">
        <f>Sheet1!K2068</f>
        <v>6.7</v>
      </c>
      <c r="D2068">
        <f>Sheet1!M2068</f>
        <v>6.7</v>
      </c>
      <c r="E2068">
        <f>Sheet1!I2068</f>
        <v>9.3492750540072702</v>
      </c>
      <c r="F2068">
        <f>AVERAGE(Sheet1!J2068,Sheet1!L2068)</f>
        <v>4192.8562750962956</v>
      </c>
      <c r="G2068">
        <f>Sheet1!G2068</f>
        <v>51507.254670440801</v>
      </c>
      <c r="H2068">
        <f>Sheet1!N2068</f>
        <v>1</v>
      </c>
    </row>
    <row r="2069" spans="1:8" x14ac:dyDescent="0.2">
      <c r="A2069" s="1">
        <f t="shared" si="32"/>
        <v>1.4354166666667314</v>
      </c>
      <c r="B2069">
        <f>Sheet1!H2069</f>
        <v>10.7610972446021</v>
      </c>
      <c r="C2069">
        <f>Sheet1!K2069</f>
        <v>6.7</v>
      </c>
      <c r="D2069">
        <f>Sheet1!M2069</f>
        <v>6.7</v>
      </c>
      <c r="E2069">
        <f>Sheet1!I2069</f>
        <v>9.3492750540072702</v>
      </c>
      <c r="F2069">
        <f>AVERAGE(Sheet1!J2069,Sheet1!L2069)</f>
        <v>4192.8533416529153</v>
      </c>
      <c r="G2069">
        <f>Sheet1!G2069</f>
        <v>51603.075351538799</v>
      </c>
      <c r="H2069">
        <f>Sheet1!N2069</f>
        <v>1</v>
      </c>
    </row>
    <row r="2070" spans="1:8" x14ac:dyDescent="0.2">
      <c r="A2070" s="1">
        <f t="shared" si="32"/>
        <v>1.436111111111176</v>
      </c>
      <c r="B2070">
        <f>Sheet1!H2070</f>
        <v>10.7659768414446</v>
      </c>
      <c r="C2070">
        <f>Sheet1!K2070</f>
        <v>6.7</v>
      </c>
      <c r="D2070">
        <f>Sheet1!M2070</f>
        <v>6.7</v>
      </c>
      <c r="E2070">
        <f>Sheet1!I2070</f>
        <v>9.3492750540072702</v>
      </c>
      <c r="F2070">
        <f>AVERAGE(Sheet1!J2070,Sheet1!L2070)</f>
        <v>4192.8504138948101</v>
      </c>
      <c r="G2070">
        <f>Sheet1!G2070</f>
        <v>51698.878279540098</v>
      </c>
      <c r="H2070">
        <f>Sheet1!N2070</f>
        <v>1</v>
      </c>
    </row>
    <row r="2071" spans="1:8" x14ac:dyDescent="0.2">
      <c r="A2071" s="1">
        <f t="shared" si="32"/>
        <v>1.4368055555556205</v>
      </c>
      <c r="B2071">
        <f>Sheet1!H2071</f>
        <v>10.770837355287</v>
      </c>
      <c r="C2071">
        <f>Sheet1!K2071</f>
        <v>6.7</v>
      </c>
      <c r="D2071">
        <f>Sheet1!M2071</f>
        <v>6.7</v>
      </c>
      <c r="E2071">
        <f>Sheet1!I2071</f>
        <v>9.3492750540072702</v>
      </c>
      <c r="F2071">
        <f>AVERAGE(Sheet1!J2071,Sheet1!L2071)</f>
        <v>4192.8474975865047</v>
      </c>
      <c r="G2071">
        <f>Sheet1!G2071</f>
        <v>51794.657578051803</v>
      </c>
      <c r="H2071">
        <f>Sheet1!N2071</f>
        <v>1</v>
      </c>
    </row>
    <row r="2072" spans="1:8" x14ac:dyDescent="0.2">
      <c r="A2072" s="1">
        <f t="shared" si="32"/>
        <v>1.4375000000000651</v>
      </c>
      <c r="B2072">
        <f>Sheet1!H2072</f>
        <v>10.7758554226954</v>
      </c>
      <c r="C2072">
        <f>Sheet1!K2072</f>
        <v>6.7</v>
      </c>
      <c r="D2072">
        <f>Sheet1!M2072</f>
        <v>6.7</v>
      </c>
      <c r="E2072">
        <f>Sheet1!I2072</f>
        <v>9.3492750540072702</v>
      </c>
      <c r="F2072">
        <f>AVERAGE(Sheet1!J2072,Sheet1!L2072)</f>
        <v>4192.8444867460603</v>
      </c>
      <c r="G2072">
        <f>Sheet1!G2072</f>
        <v>51892.222198878597</v>
      </c>
      <c r="H2072">
        <f>Sheet1!N2072</f>
        <v>1</v>
      </c>
    </row>
    <row r="2073" spans="1:8" x14ac:dyDescent="0.2">
      <c r="A2073" s="1">
        <f t="shared" si="32"/>
        <v>1.4381944444445096</v>
      </c>
      <c r="B2073">
        <f>Sheet1!H2073</f>
        <v>10.780830217476</v>
      </c>
      <c r="C2073">
        <f>Sheet1!K2073</f>
        <v>6.7</v>
      </c>
      <c r="D2073">
        <f>Sheet1!M2073</f>
        <v>6.7</v>
      </c>
      <c r="E2073">
        <f>Sheet1!I2073</f>
        <v>9.3492750540072702</v>
      </c>
      <c r="F2073">
        <f>AVERAGE(Sheet1!J2073,Sheet1!L2073)</f>
        <v>4192.8415018691903</v>
      </c>
      <c r="G2073">
        <f>Sheet1!G2073</f>
        <v>51989.518830505804</v>
      </c>
      <c r="H2073">
        <f>Sheet1!N2073</f>
        <v>1</v>
      </c>
    </row>
    <row r="2074" spans="1:8" x14ac:dyDescent="0.2">
      <c r="A2074" s="1">
        <f t="shared" si="32"/>
        <v>1.4388888888889542</v>
      </c>
      <c r="B2074">
        <f>Sheet1!H2074</f>
        <v>10.7857659951377</v>
      </c>
      <c r="C2074">
        <f>Sheet1!K2074</f>
        <v>6.7</v>
      </c>
      <c r="D2074">
        <f>Sheet1!M2074</f>
        <v>6.7</v>
      </c>
      <c r="E2074">
        <f>Sheet1!I2074</f>
        <v>9.3492750540072702</v>
      </c>
      <c r="F2074">
        <f>AVERAGE(Sheet1!J2074,Sheet1!L2074)</f>
        <v>4192.8385404025948</v>
      </c>
      <c r="G2074">
        <f>Sheet1!G2074</f>
        <v>52086.589684526698</v>
      </c>
      <c r="H2074">
        <f>Sheet1!N2074</f>
        <v>1</v>
      </c>
    </row>
    <row r="2075" spans="1:8" x14ac:dyDescent="0.2">
      <c r="A2075" s="1">
        <f t="shared" si="32"/>
        <v>1.4395833333333987</v>
      </c>
      <c r="B2075">
        <f>Sheet1!H2075</f>
        <v>10.7906800256465</v>
      </c>
      <c r="C2075">
        <f>Sheet1!K2075</f>
        <v>6.7</v>
      </c>
      <c r="D2075">
        <f>Sheet1!M2075</f>
        <v>6.7</v>
      </c>
      <c r="E2075">
        <f>Sheet1!I2075</f>
        <v>9.3492750540072702</v>
      </c>
      <c r="F2075">
        <f>AVERAGE(Sheet1!J2075,Sheet1!L2075)</f>
        <v>4192.8355919842897</v>
      </c>
      <c r="G2075">
        <f>Sheet1!G2075</f>
        <v>52183.611054112298</v>
      </c>
      <c r="H2075">
        <f>Sheet1!N2075</f>
        <v>1</v>
      </c>
    </row>
    <row r="2076" spans="1:8" x14ac:dyDescent="0.2">
      <c r="A2076" s="1">
        <f t="shared" si="32"/>
        <v>1.4402777777778433</v>
      </c>
      <c r="B2076">
        <f>Sheet1!H2076</f>
        <v>10.795573597260899</v>
      </c>
      <c r="C2076">
        <f>Sheet1!K2076</f>
        <v>6.7</v>
      </c>
      <c r="D2076">
        <f>Sheet1!M2076</f>
        <v>6.7</v>
      </c>
      <c r="E2076">
        <f>Sheet1!I2076</f>
        <v>9.3492750540072702</v>
      </c>
      <c r="F2076">
        <f>AVERAGE(Sheet1!J2076,Sheet1!L2076)</f>
        <v>4192.83265584132</v>
      </c>
      <c r="G2076">
        <f>Sheet1!G2076</f>
        <v>52280.595583439499</v>
      </c>
      <c r="H2076">
        <f>Sheet1!N2076</f>
        <v>1</v>
      </c>
    </row>
    <row r="2077" spans="1:8" x14ac:dyDescent="0.2">
      <c r="A2077" s="1">
        <f t="shared" si="32"/>
        <v>1.4409722222222878</v>
      </c>
      <c r="B2077">
        <f>Sheet1!H2077</f>
        <v>10.8004447244472</v>
      </c>
      <c r="C2077">
        <f>Sheet1!K2077</f>
        <v>6.7</v>
      </c>
      <c r="D2077">
        <f>Sheet1!M2077</f>
        <v>6.7</v>
      </c>
      <c r="E2077">
        <f>Sheet1!I2077</f>
        <v>9.3492750540072702</v>
      </c>
      <c r="F2077">
        <f>AVERAGE(Sheet1!J2077,Sheet1!L2077)</f>
        <v>4192.8297331650101</v>
      </c>
      <c r="G2077">
        <f>Sheet1!G2077</f>
        <v>52377.522225343702</v>
      </c>
      <c r="H2077">
        <f>Sheet1!N2077</f>
        <v>1</v>
      </c>
    </row>
    <row r="2078" spans="1:8" x14ac:dyDescent="0.2">
      <c r="A2078" s="1">
        <f t="shared" si="32"/>
        <v>1.4416666666667324</v>
      </c>
      <c r="B2078">
        <f>Sheet1!H2078</f>
        <v>10.805448248489199</v>
      </c>
      <c r="C2078">
        <f>Sheet1!K2078</f>
        <v>6.7</v>
      </c>
      <c r="D2078">
        <f>Sheet1!M2078</f>
        <v>6.7</v>
      </c>
      <c r="E2078">
        <f>Sheet1!I2078</f>
        <v>9.3492750540072702</v>
      </c>
      <c r="F2078">
        <f>AVERAGE(Sheet1!J2078,Sheet1!L2078)</f>
        <v>4192.8267333953445</v>
      </c>
      <c r="G2078">
        <f>Sheet1!G2078</f>
        <v>52475.989242000098</v>
      </c>
      <c r="H2078">
        <f>Sheet1!N2078</f>
        <v>1</v>
      </c>
    </row>
    <row r="2079" spans="1:8" x14ac:dyDescent="0.2">
      <c r="A2079" s="1">
        <f t="shared" si="32"/>
        <v>1.4423611111111769</v>
      </c>
      <c r="B2079">
        <f>Sheet1!H2079</f>
        <v>10.813004231702299</v>
      </c>
      <c r="C2079">
        <f>Sheet1!K2079</f>
        <v>6.7</v>
      </c>
      <c r="D2079">
        <f>Sheet1!M2079</f>
        <v>6.7</v>
      </c>
      <c r="E2079">
        <f>Sheet1!I2079</f>
        <v>9.3492750540072702</v>
      </c>
      <c r="F2079">
        <f>AVERAGE(Sheet1!J2079,Sheet1!L2079)</f>
        <v>4192.8221974606604</v>
      </c>
      <c r="G2079">
        <f>Sheet1!G2079</f>
        <v>52601.026703387797</v>
      </c>
      <c r="H2079">
        <f>Sheet1!N2079</f>
        <v>1</v>
      </c>
    </row>
    <row r="2080" spans="1:8" x14ac:dyDescent="0.2">
      <c r="A2080" s="1">
        <f t="shared" si="32"/>
        <v>1.4430555555556215</v>
      </c>
      <c r="B2080">
        <f>Sheet1!H2080</f>
        <v>10.816583943688</v>
      </c>
      <c r="C2080">
        <f>Sheet1!K2080</f>
        <v>6.7</v>
      </c>
      <c r="D2080">
        <f>Sheet1!M2080</f>
        <v>6.7</v>
      </c>
      <c r="E2080">
        <f>Sheet1!I2080</f>
        <v>9.3492750540072702</v>
      </c>
      <c r="F2080">
        <f>AVERAGE(Sheet1!J2080,Sheet1!L2080)</f>
        <v>4192.8200496334703</v>
      </c>
      <c r="G2080">
        <f>Sheet1!G2080</f>
        <v>52685.140503470298</v>
      </c>
      <c r="H2080">
        <f>Sheet1!N2080</f>
        <v>1</v>
      </c>
    </row>
    <row r="2081" spans="1:8" x14ac:dyDescent="0.2">
      <c r="A2081" s="1">
        <f t="shared" si="32"/>
        <v>1.443750000000066</v>
      </c>
      <c r="B2081">
        <f>Sheet1!H2081</f>
        <v>10.822008007448501</v>
      </c>
      <c r="C2081">
        <f>Sheet1!K2081</f>
        <v>6.7</v>
      </c>
      <c r="D2081">
        <f>Sheet1!M2081</f>
        <v>6.7</v>
      </c>
      <c r="E2081">
        <f>Sheet1!I2081</f>
        <v>9.3492750540072702</v>
      </c>
      <c r="F2081">
        <f>AVERAGE(Sheet1!J2081,Sheet1!L2081)</f>
        <v>4192.81679519521</v>
      </c>
      <c r="G2081">
        <f>Sheet1!G2081</f>
        <v>52788.5153841106</v>
      </c>
      <c r="H2081">
        <f>Sheet1!N2081</f>
        <v>1</v>
      </c>
    </row>
    <row r="2082" spans="1:8" x14ac:dyDescent="0.2">
      <c r="A2082" s="1">
        <f t="shared" si="32"/>
        <v>1.4444444444445106</v>
      </c>
      <c r="B2082">
        <f>Sheet1!H2082</f>
        <v>10.827070739776399</v>
      </c>
      <c r="C2082">
        <f>Sheet1!K2082</f>
        <v>6.7</v>
      </c>
      <c r="D2082">
        <f>Sheet1!M2082</f>
        <v>6.7</v>
      </c>
      <c r="E2082">
        <f>Sheet1!I2082</f>
        <v>9.3492750540072702</v>
      </c>
      <c r="F2082">
        <f>AVERAGE(Sheet1!J2082,Sheet1!L2082)</f>
        <v>4192.8137575558148</v>
      </c>
      <c r="G2082">
        <f>Sheet1!G2082</f>
        <v>52888.328576622698</v>
      </c>
      <c r="H2082">
        <f>Sheet1!N2082</f>
        <v>1</v>
      </c>
    </row>
    <row r="2083" spans="1:8" x14ac:dyDescent="0.2">
      <c r="A2083" s="1">
        <f t="shared" si="32"/>
        <v>1.4451388888889551</v>
      </c>
      <c r="B2083">
        <f>Sheet1!H2083</f>
        <v>10.8320748994872</v>
      </c>
      <c r="C2083">
        <f>Sheet1!K2083</f>
        <v>6.7</v>
      </c>
      <c r="D2083">
        <f>Sheet1!M2083</f>
        <v>6.7</v>
      </c>
      <c r="E2083">
        <f>Sheet1!I2083</f>
        <v>9.3492750540072702</v>
      </c>
      <c r="F2083">
        <f>AVERAGE(Sheet1!J2083,Sheet1!L2083)</f>
        <v>4192.8107478562652</v>
      </c>
      <c r="G2083">
        <f>Sheet1!G2083</f>
        <v>52987.712594615099</v>
      </c>
      <c r="H2083">
        <f>Sheet1!N2083</f>
        <v>1</v>
      </c>
    </row>
    <row r="2084" spans="1:8" x14ac:dyDescent="0.2">
      <c r="A2084" s="1">
        <f t="shared" si="32"/>
        <v>1.4458333333333997</v>
      </c>
      <c r="B2084">
        <f>Sheet1!H2084</f>
        <v>10.837064983846799</v>
      </c>
      <c r="C2084">
        <f>Sheet1!K2084</f>
        <v>6.7</v>
      </c>
      <c r="D2084">
        <f>Sheet1!M2084</f>
        <v>6.7</v>
      </c>
      <c r="E2084">
        <f>Sheet1!I2084</f>
        <v>9.3492750540072702</v>
      </c>
      <c r="F2084">
        <f>AVERAGE(Sheet1!J2084,Sheet1!L2084)</f>
        <v>4192.8077610093751</v>
      </c>
      <c r="G2084">
        <f>Sheet1!G2084</f>
        <v>53087.128926302001</v>
      </c>
      <c r="H2084">
        <f>Sheet1!N2084</f>
        <v>1</v>
      </c>
    </row>
    <row r="2085" spans="1:8" x14ac:dyDescent="0.2">
      <c r="A2085" s="1">
        <f t="shared" si="32"/>
        <v>1.4465277777778442</v>
      </c>
      <c r="B2085">
        <f>Sheet1!H2085</f>
        <v>10.8420099638099</v>
      </c>
      <c r="C2085">
        <f>Sheet1!K2085</f>
        <v>6.7</v>
      </c>
      <c r="D2085">
        <f>Sheet1!M2085</f>
        <v>6.7</v>
      </c>
      <c r="E2085">
        <f>Sheet1!I2085</f>
        <v>9.3492750540072702</v>
      </c>
      <c r="F2085">
        <f>AVERAGE(Sheet1!J2085,Sheet1!L2085)</f>
        <v>4192.8047940213946</v>
      </c>
      <c r="G2085">
        <f>Sheet1!G2085</f>
        <v>53186.253382062998</v>
      </c>
      <c r="H2085">
        <f>Sheet1!N2085</f>
        <v>1</v>
      </c>
    </row>
    <row r="2086" spans="1:8" x14ac:dyDescent="0.2">
      <c r="A2086" s="1">
        <f t="shared" si="32"/>
        <v>1.4472222222222888</v>
      </c>
      <c r="B2086">
        <f>Sheet1!H2086</f>
        <v>10.8468964485432</v>
      </c>
      <c r="C2086">
        <f>Sheet1!K2086</f>
        <v>6.7</v>
      </c>
      <c r="D2086">
        <f>Sheet1!M2086</f>
        <v>6.7</v>
      </c>
      <c r="E2086">
        <f>Sheet1!I2086</f>
        <v>9.3492750540072702</v>
      </c>
      <c r="F2086">
        <f>AVERAGE(Sheet1!J2086,Sheet1!L2086)</f>
        <v>4192.8018621305546</v>
      </c>
      <c r="G2086">
        <f>Sheet1!G2086</f>
        <v>53284.944738680999</v>
      </c>
      <c r="H2086">
        <f>Sheet1!N2086</f>
        <v>1</v>
      </c>
    </row>
    <row r="2087" spans="1:8" x14ac:dyDescent="0.2">
      <c r="A2087" s="1">
        <f t="shared" si="32"/>
        <v>1.4479166666667334</v>
      </c>
      <c r="B2087">
        <f>Sheet1!H2087</f>
        <v>10.851778021644501</v>
      </c>
      <c r="C2087">
        <f>Sheet1!K2087</f>
        <v>6.7</v>
      </c>
      <c r="D2087">
        <f>Sheet1!M2087</f>
        <v>6.7</v>
      </c>
      <c r="E2087">
        <f>Sheet1!I2087</f>
        <v>9.3492750540072702</v>
      </c>
      <c r="F2087">
        <f>AVERAGE(Sheet1!J2087,Sheet1!L2087)</f>
        <v>4192.7989331866947</v>
      </c>
      <c r="G2087">
        <f>Sheet1!G2087</f>
        <v>53383.760852122301</v>
      </c>
      <c r="H2087">
        <f>Sheet1!N2087</f>
        <v>1</v>
      </c>
    </row>
    <row r="2088" spans="1:8" x14ac:dyDescent="0.2">
      <c r="A2088" s="1">
        <f t="shared" si="32"/>
        <v>1.4486111111111779</v>
      </c>
      <c r="B2088">
        <f>Sheet1!H2088</f>
        <v>10.8566399212537</v>
      </c>
      <c r="C2088">
        <f>Sheet1!K2088</f>
        <v>6.7</v>
      </c>
      <c r="D2088">
        <f>Sheet1!M2088</f>
        <v>6.7</v>
      </c>
      <c r="E2088">
        <f>Sheet1!I2088</f>
        <v>9.3492750540072702</v>
      </c>
      <c r="F2088">
        <f>AVERAGE(Sheet1!J2088,Sheet1!L2088)</f>
        <v>4192.7960146129553</v>
      </c>
      <c r="G2088">
        <f>Sheet1!G2088</f>
        <v>53482.547270040697</v>
      </c>
      <c r="H2088">
        <f>Sheet1!N2088</f>
        <v>1</v>
      </c>
    </row>
    <row r="2089" spans="1:8" x14ac:dyDescent="0.2">
      <c r="A2089" s="1">
        <f t="shared" si="32"/>
        <v>1.4493055555556225</v>
      </c>
      <c r="B2089">
        <f>Sheet1!H2089</f>
        <v>10.8614815624335</v>
      </c>
      <c r="C2089">
        <f>Sheet1!K2089</f>
        <v>6.7</v>
      </c>
      <c r="D2089">
        <f>Sheet1!M2089</f>
        <v>6.7</v>
      </c>
      <c r="E2089">
        <f>Sheet1!I2089</f>
        <v>9.3492750540072702</v>
      </c>
      <c r="F2089">
        <f>AVERAGE(Sheet1!J2089,Sheet1!L2089)</f>
        <v>4192.7931110622249</v>
      </c>
      <c r="G2089">
        <f>Sheet1!G2089</f>
        <v>53581.297399790797</v>
      </c>
      <c r="H2089">
        <f>Sheet1!N2089</f>
        <v>1</v>
      </c>
    </row>
    <row r="2090" spans="1:8" x14ac:dyDescent="0.2">
      <c r="A2090" s="1">
        <f t="shared" si="32"/>
        <v>1.450000000000067</v>
      </c>
      <c r="B2090">
        <f>Sheet1!H2090</f>
        <v>10.8663031904617</v>
      </c>
      <c r="C2090">
        <f>Sheet1!K2090</f>
        <v>6.7</v>
      </c>
      <c r="D2090">
        <f>Sheet1!M2090</f>
        <v>6.7</v>
      </c>
      <c r="E2090">
        <f>Sheet1!I2090</f>
        <v>9.3492750540072702</v>
      </c>
      <c r="F2090">
        <f>AVERAGE(Sheet1!J2090,Sheet1!L2090)</f>
        <v>4192.7902180854053</v>
      </c>
      <c r="G2090">
        <f>Sheet1!G2090</f>
        <v>53680.013147155703</v>
      </c>
      <c r="H2090">
        <f>Sheet1!N2090</f>
        <v>1</v>
      </c>
    </row>
    <row r="2091" spans="1:8" x14ac:dyDescent="0.2">
      <c r="A2091" s="1">
        <f t="shared" si="32"/>
        <v>1.4506944444445116</v>
      </c>
      <c r="B2091">
        <f>Sheet1!H2091</f>
        <v>10.8710755935978</v>
      </c>
      <c r="C2091">
        <f>Sheet1!K2091</f>
        <v>6.7</v>
      </c>
      <c r="D2091">
        <f>Sheet1!M2091</f>
        <v>6.7</v>
      </c>
      <c r="E2091">
        <f>Sheet1!I2091</f>
        <v>9.3492750540072702</v>
      </c>
      <c r="F2091">
        <f>AVERAGE(Sheet1!J2091,Sheet1!L2091)</f>
        <v>4192.7873546435248</v>
      </c>
      <c r="G2091">
        <f>Sheet1!G2091</f>
        <v>53778.387045525102</v>
      </c>
      <c r="H2091">
        <f>Sheet1!N2091</f>
        <v>1</v>
      </c>
    </row>
    <row r="2092" spans="1:8" x14ac:dyDescent="0.2">
      <c r="A2092" s="1">
        <f t="shared" si="32"/>
        <v>1.4513888888889561</v>
      </c>
      <c r="B2092">
        <f>Sheet1!H2092</f>
        <v>10.875817314704801</v>
      </c>
      <c r="C2092">
        <f>Sheet1!K2092</f>
        <v>6.7</v>
      </c>
      <c r="D2092">
        <f>Sheet1!M2092</f>
        <v>6.7</v>
      </c>
      <c r="E2092">
        <f>Sheet1!I2092</f>
        <v>9.3492750540072702</v>
      </c>
      <c r="F2092">
        <f>AVERAGE(Sheet1!J2092,Sheet1!L2092)</f>
        <v>4192.7845096108595</v>
      </c>
      <c r="G2092">
        <f>Sheet1!G2092</f>
        <v>53876.6123903896</v>
      </c>
      <c r="H2092">
        <f>Sheet1!N2092</f>
        <v>1</v>
      </c>
    </row>
    <row r="2093" spans="1:8" x14ac:dyDescent="0.2">
      <c r="A2093" s="1">
        <f t="shared" si="32"/>
        <v>1.4520833333334007</v>
      </c>
      <c r="B2093">
        <f>Sheet1!H2093</f>
        <v>10.8805554964942</v>
      </c>
      <c r="C2093">
        <f>Sheet1!K2093</f>
        <v>6.7</v>
      </c>
      <c r="D2093">
        <f>Sheet1!M2093</f>
        <v>6.7</v>
      </c>
      <c r="E2093">
        <f>Sheet1!I2093</f>
        <v>9.3492750540072702</v>
      </c>
      <c r="F2093">
        <f>AVERAGE(Sheet1!J2093,Sheet1!L2093)</f>
        <v>4192.7816667017905</v>
      </c>
      <c r="G2093">
        <f>Sheet1!G2093</f>
        <v>53974.974104498098</v>
      </c>
      <c r="H2093">
        <f>Sheet1!N2093</f>
        <v>1</v>
      </c>
    </row>
    <row r="2094" spans="1:8" x14ac:dyDescent="0.2">
      <c r="A2094" s="1">
        <f t="shared" si="32"/>
        <v>1.4527777777778452</v>
      </c>
      <c r="B2094">
        <f>Sheet1!H2094</f>
        <v>10.8852657066747</v>
      </c>
      <c r="C2094">
        <f>Sheet1!K2094</f>
        <v>6.7</v>
      </c>
      <c r="D2094">
        <f>Sheet1!M2094</f>
        <v>6.7</v>
      </c>
      <c r="E2094">
        <f>Sheet1!I2094</f>
        <v>9.3492750540072702</v>
      </c>
      <c r="F2094">
        <f>AVERAGE(Sheet1!J2094,Sheet1!L2094)</f>
        <v>4192.7788405756801</v>
      </c>
      <c r="G2094">
        <f>Sheet1!G2094</f>
        <v>54073.2145708561</v>
      </c>
      <c r="H2094">
        <f>Sheet1!N2094</f>
        <v>1</v>
      </c>
    </row>
    <row r="2095" spans="1:8" x14ac:dyDescent="0.2">
      <c r="A2095" s="1">
        <f t="shared" si="32"/>
        <v>1.4534722222222898</v>
      </c>
      <c r="B2095">
        <f>Sheet1!H2095</f>
        <v>10.8899788770877</v>
      </c>
      <c r="C2095">
        <f>Sheet1!K2095</f>
        <v>6.7</v>
      </c>
      <c r="D2095">
        <f>Sheet1!M2095</f>
        <v>6.7</v>
      </c>
      <c r="E2095">
        <f>Sheet1!I2095</f>
        <v>9.3492750540072702</v>
      </c>
      <c r="F2095">
        <f>AVERAGE(Sheet1!J2095,Sheet1!L2095)</f>
        <v>4192.7760186268952</v>
      </c>
      <c r="G2095">
        <f>Sheet1!G2095</f>
        <v>54171.659728271603</v>
      </c>
      <c r="H2095">
        <f>Sheet1!N2095</f>
        <v>1</v>
      </c>
    </row>
    <row r="2096" spans="1:8" x14ac:dyDescent="0.2">
      <c r="A2096" s="1">
        <f t="shared" si="32"/>
        <v>1.4541666666667343</v>
      </c>
      <c r="B2096">
        <f>Sheet1!H2096</f>
        <v>10.894662528742799</v>
      </c>
      <c r="C2096">
        <f>Sheet1!K2096</f>
        <v>6.7</v>
      </c>
      <c r="D2096">
        <f>Sheet1!M2096</f>
        <v>6.7</v>
      </c>
      <c r="E2096">
        <f>Sheet1!I2096</f>
        <v>9.3492750540072702</v>
      </c>
      <c r="F2096">
        <f>AVERAGE(Sheet1!J2096,Sheet1!L2096)</f>
        <v>4192.77320248244</v>
      </c>
      <c r="G2096">
        <f>Sheet1!G2096</f>
        <v>54269.966063154701</v>
      </c>
      <c r="H2096">
        <f>Sheet1!N2096</f>
        <v>1</v>
      </c>
    </row>
    <row r="2097" spans="1:8" x14ac:dyDescent="0.2">
      <c r="A2097" s="1">
        <f t="shared" si="32"/>
        <v>1.4548611111111789</v>
      </c>
      <c r="B2097">
        <f>Sheet1!H2097</f>
        <v>10.8992935366162</v>
      </c>
      <c r="C2097">
        <f>Sheet1!K2097</f>
        <v>6.7</v>
      </c>
      <c r="D2097">
        <f>Sheet1!M2097</f>
        <v>6.7</v>
      </c>
      <c r="E2097">
        <f>Sheet1!I2097</f>
        <v>9.3492750540072702</v>
      </c>
      <c r="F2097">
        <f>AVERAGE(Sheet1!J2097,Sheet1!L2097)</f>
        <v>4192.7704238777151</v>
      </c>
      <c r="G2097">
        <f>Sheet1!G2097</f>
        <v>54367.888065792198</v>
      </c>
      <c r="H2097">
        <f>Sheet1!N2097</f>
        <v>1</v>
      </c>
    </row>
    <row r="2098" spans="1:8" x14ac:dyDescent="0.2">
      <c r="A2098" s="1">
        <f t="shared" si="32"/>
        <v>1.4555555555556234</v>
      </c>
      <c r="B2098">
        <f>Sheet1!H2098</f>
        <v>10.9038923073202</v>
      </c>
      <c r="C2098">
        <f>Sheet1!K2098</f>
        <v>6.7</v>
      </c>
      <c r="D2098">
        <f>Sheet1!M2098</f>
        <v>6.7</v>
      </c>
      <c r="E2098">
        <f>Sheet1!I2098</f>
        <v>9.3492750540072702</v>
      </c>
      <c r="F2098">
        <f>AVERAGE(Sheet1!J2098,Sheet1!L2098)</f>
        <v>4192.7676600074701</v>
      </c>
      <c r="G2098">
        <f>Sheet1!G2098</f>
        <v>54465.639965775299</v>
      </c>
      <c r="H2098">
        <f>Sheet1!N2098</f>
        <v>1</v>
      </c>
    </row>
    <row r="2099" spans="1:8" x14ac:dyDescent="0.2">
      <c r="A2099" s="1">
        <f t="shared" si="32"/>
        <v>1.456250000000068</v>
      </c>
      <c r="B2099">
        <f>Sheet1!H2099</f>
        <v>10.9084723525123</v>
      </c>
      <c r="C2099">
        <f>Sheet1!K2099</f>
        <v>6.7</v>
      </c>
      <c r="D2099">
        <f>Sheet1!M2099</f>
        <v>6.7</v>
      </c>
      <c r="E2099">
        <f>Sheet1!I2099</f>
        <v>9.3492750540072702</v>
      </c>
      <c r="F2099">
        <f>AVERAGE(Sheet1!J2099,Sheet1!L2099)</f>
        <v>4192.7649165881794</v>
      </c>
      <c r="G2099">
        <f>Sheet1!G2099</f>
        <v>54563.364434558702</v>
      </c>
      <c r="H2099">
        <f>Sheet1!N2099</f>
        <v>1</v>
      </c>
    </row>
    <row r="2100" spans="1:8" x14ac:dyDescent="0.2">
      <c r="A2100" s="1">
        <f t="shared" si="32"/>
        <v>1.4569444444445125</v>
      </c>
      <c r="B2100">
        <f>Sheet1!H2100</f>
        <v>10.9130351219035</v>
      </c>
      <c r="C2100">
        <f>Sheet1!K2100</f>
        <v>6.7</v>
      </c>
      <c r="D2100">
        <f>Sheet1!M2100</f>
        <v>6.7</v>
      </c>
      <c r="E2100">
        <f>Sheet1!I2100</f>
        <v>9.3492750540072702</v>
      </c>
      <c r="F2100">
        <f>AVERAGE(Sheet1!J2100,Sheet1!L2100)</f>
        <v>4192.7621789265449</v>
      </c>
      <c r="G2100">
        <f>Sheet1!G2100</f>
        <v>54661.076058820698</v>
      </c>
      <c r="H2100">
        <f>Sheet1!N2100</f>
        <v>1</v>
      </c>
    </row>
    <row r="2101" spans="1:8" x14ac:dyDescent="0.2">
      <c r="A2101" s="1">
        <f t="shared" si="32"/>
        <v>1.4576388888889571</v>
      </c>
      <c r="B2101">
        <f>Sheet1!H2101</f>
        <v>10.917579354503101</v>
      </c>
      <c r="C2101">
        <f>Sheet1!K2101</f>
        <v>6.7</v>
      </c>
      <c r="D2101">
        <f>Sheet1!M2101</f>
        <v>6.7</v>
      </c>
      <c r="E2101">
        <f>Sheet1!I2101</f>
        <v>9.3492750540072702</v>
      </c>
      <c r="F2101">
        <f>AVERAGE(Sheet1!J2101,Sheet1!L2101)</f>
        <v>4192.7594523869848</v>
      </c>
      <c r="G2101">
        <f>Sheet1!G2101</f>
        <v>54758.761037902899</v>
      </c>
      <c r="H2101">
        <f>Sheet1!N2101</f>
        <v>1</v>
      </c>
    </row>
    <row r="2102" spans="1:8" x14ac:dyDescent="0.2">
      <c r="A2102" s="1">
        <f t="shared" si="32"/>
        <v>1.4583333333334016</v>
      </c>
      <c r="B2102">
        <f>Sheet1!H2102</f>
        <v>10.844578139527901</v>
      </c>
      <c r="C2102">
        <f>Sheet1!K2102</f>
        <v>10</v>
      </c>
      <c r="D2102">
        <f>Sheet1!M2102</f>
        <v>6.7</v>
      </c>
      <c r="E2102">
        <f>Sheet1!I2102</f>
        <v>9.3492750540072702</v>
      </c>
      <c r="F2102">
        <f>AVERAGE(Sheet1!J2102,Sheet1!L2102)</f>
        <v>4190.4932531159602</v>
      </c>
      <c r="G2102">
        <f>Sheet1!G2102</f>
        <v>15817.4304425561</v>
      </c>
      <c r="H2102">
        <f>Sheet1!N2102</f>
        <v>0.99833300542994996</v>
      </c>
    </row>
    <row r="2103" spans="1:8" x14ac:dyDescent="0.2">
      <c r="A2103" s="1">
        <f t="shared" si="32"/>
        <v>1.4590277777778462</v>
      </c>
      <c r="B2103">
        <f>Sheet1!H2103</f>
        <v>10.856689312478901</v>
      </c>
      <c r="C2103">
        <f>Sheet1!K2103</f>
        <v>10</v>
      </c>
      <c r="D2103">
        <f>Sheet1!M2103</f>
        <v>6.7000065449182697</v>
      </c>
      <c r="E2103">
        <f>Sheet1!I2103</f>
        <v>9.3492750540072702</v>
      </c>
      <c r="F2103">
        <f>AVERAGE(Sheet1!J2103,Sheet1!L2103)</f>
        <v>4190.4859885949045</v>
      </c>
      <c r="G2103">
        <f>Sheet1!G2103</f>
        <v>16059.584087798001</v>
      </c>
      <c r="H2103">
        <f>Sheet1!N2103</f>
        <v>0.99493837821503095</v>
      </c>
    </row>
    <row r="2104" spans="1:8" x14ac:dyDescent="0.2">
      <c r="A2104" s="1">
        <f t="shared" si="32"/>
        <v>1.4597222222222908</v>
      </c>
      <c r="B2104">
        <f>Sheet1!H2104</f>
        <v>10.8619193144529</v>
      </c>
      <c r="C2104">
        <f>Sheet1!K2104</f>
        <v>10</v>
      </c>
      <c r="D2104">
        <f>Sheet1!M2104</f>
        <v>6.6999492913749599</v>
      </c>
      <c r="E2104">
        <f>Sheet1!I2104</f>
        <v>9.3492750540072702</v>
      </c>
      <c r="F2104">
        <f>AVERAGE(Sheet1!J2104,Sheet1!L2104)</f>
        <v>4190.4828484110049</v>
      </c>
      <c r="G2104">
        <f>Sheet1!G2104</f>
        <v>16173.1048024192</v>
      </c>
      <c r="H2104">
        <f>Sheet1!N2104</f>
        <v>0.99154368783232105</v>
      </c>
    </row>
    <row r="2105" spans="1:8" x14ac:dyDescent="0.2">
      <c r="A2105" s="1">
        <f t="shared" si="32"/>
        <v>1.4604166666667353</v>
      </c>
      <c r="B2105">
        <f>Sheet1!H2105</f>
        <v>10.8669010783464</v>
      </c>
      <c r="C2105">
        <f>Sheet1!K2105</f>
        <v>10</v>
      </c>
      <c r="D2105">
        <f>Sheet1!M2105</f>
        <v>6.6999373338370596</v>
      </c>
      <c r="E2105">
        <f>Sheet1!I2105</f>
        <v>9.3492750540072702</v>
      </c>
      <c r="F2105">
        <f>AVERAGE(Sheet1!J2105,Sheet1!L2105)</f>
        <v>4190.4798528364399</v>
      </c>
      <c r="G2105">
        <f>Sheet1!G2105</f>
        <v>16282.172228101599</v>
      </c>
      <c r="H2105">
        <f>Sheet1!N2105</f>
        <v>0.98814898080122904</v>
      </c>
    </row>
    <row r="2106" spans="1:8" x14ac:dyDescent="0.2">
      <c r="A2106" s="1">
        <f t="shared" si="32"/>
        <v>1.4611111111111799</v>
      </c>
      <c r="B2106">
        <f>Sheet1!H2106</f>
        <v>10.87181000238</v>
      </c>
      <c r="C2106">
        <f>Sheet1!K2106</f>
        <v>10</v>
      </c>
      <c r="D2106">
        <f>Sheet1!M2106</f>
        <v>6.6999473587590197</v>
      </c>
      <c r="E2106">
        <f>Sheet1!I2106</f>
        <v>9.3492750540072702</v>
      </c>
      <c r="F2106">
        <f>AVERAGE(Sheet1!J2106,Sheet1!L2106)</f>
        <v>4190.4769182774253</v>
      </c>
      <c r="G2106">
        <f>Sheet1!G2106</f>
        <v>16390.070183969699</v>
      </c>
      <c r="H2106">
        <f>Sheet1!N2106</f>
        <v>0.98475427969296903</v>
      </c>
    </row>
    <row r="2107" spans="1:8" x14ac:dyDescent="0.2">
      <c r="A2107" s="1">
        <f t="shared" si="32"/>
        <v>1.4618055555556244</v>
      </c>
      <c r="B2107">
        <f>Sheet1!H2107</f>
        <v>10.876729311014</v>
      </c>
      <c r="C2107">
        <f>Sheet1!K2107</f>
        <v>10</v>
      </c>
      <c r="D2107">
        <f>Sheet1!M2107</f>
        <v>6.6999672629782596</v>
      </c>
      <c r="E2107">
        <f>Sheet1!I2107</f>
        <v>9.3492750540072702</v>
      </c>
      <c r="F2107">
        <f>AVERAGE(Sheet1!J2107,Sheet1!L2107)</f>
        <v>4190.4739624130698</v>
      </c>
      <c r="G2107">
        <f>Sheet1!G2107</f>
        <v>16498.3605631789</v>
      </c>
      <c r="H2107">
        <f>Sheet1!N2107</f>
        <v>0.98135959464605305</v>
      </c>
    </row>
    <row r="2108" spans="1:8" x14ac:dyDescent="0.2">
      <c r="A2108" s="1">
        <f t="shared" si="32"/>
        <v>1.462500000000069</v>
      </c>
      <c r="B2108">
        <f>Sheet1!H2108</f>
        <v>10.881612898675099</v>
      </c>
      <c r="C2108">
        <f>Sheet1!K2108</f>
        <v>10</v>
      </c>
      <c r="D2108">
        <f>Sheet1!M2108</f>
        <v>6.6999900988575201</v>
      </c>
      <c r="E2108">
        <f>Sheet1!I2108</f>
        <v>9.3492750540072702</v>
      </c>
      <c r="F2108">
        <f>AVERAGE(Sheet1!J2108,Sheet1!L2108)</f>
        <v>4190.47103141156</v>
      </c>
      <c r="G2108">
        <f>Sheet1!G2108</f>
        <v>16606.176182547501</v>
      </c>
      <c r="H2108">
        <f>Sheet1!N2108</f>
        <v>0.97796492866212903</v>
      </c>
    </row>
    <row r="2109" spans="1:8" x14ac:dyDescent="0.2">
      <c r="A2109" s="1">
        <f t="shared" si="32"/>
        <v>1.4631944444445135</v>
      </c>
      <c r="B2109">
        <f>Sheet1!H2109</f>
        <v>10.886442629336599</v>
      </c>
      <c r="C2109">
        <f>Sheet1!K2109</f>
        <v>10</v>
      </c>
      <c r="D2109">
        <f>Sheet1!M2109</f>
        <v>6.7000118890120097</v>
      </c>
      <c r="E2109">
        <f>Sheet1!I2109</f>
        <v>9.3492750540072702</v>
      </c>
      <c r="F2109">
        <f>AVERAGE(Sheet1!J2109,Sheet1!L2109)</f>
        <v>4190.4681344220753</v>
      </c>
      <c r="G2109">
        <f>Sheet1!G2109</f>
        <v>16713.1735844588</v>
      </c>
      <c r="H2109">
        <f>Sheet1!N2109</f>
        <v>0.97457028065708295</v>
      </c>
    </row>
    <row r="2110" spans="1:8" x14ac:dyDescent="0.2">
      <c r="A2110" s="1">
        <f t="shared" si="32"/>
        <v>1.4638888888889581</v>
      </c>
      <c r="B2110">
        <f>Sheet1!H2110</f>
        <v>10.891148770736301</v>
      </c>
      <c r="C2110">
        <f>Sheet1!K2110</f>
        <v>10</v>
      </c>
      <c r="D2110">
        <f>Sheet1!M2110</f>
        <v>6.7000305692286197</v>
      </c>
      <c r="E2110">
        <f>Sheet1!I2110</f>
        <v>9.3492750540072702</v>
      </c>
      <c r="F2110">
        <f>AVERAGE(Sheet1!J2110,Sheet1!L2110)</f>
        <v>4190.4653107372351</v>
      </c>
      <c r="G2110">
        <f>Sheet1!G2110</f>
        <v>16818.034496995599</v>
      </c>
      <c r="H2110">
        <f>Sheet1!N2110</f>
        <v>0.97117564742629603</v>
      </c>
    </row>
    <row r="2111" spans="1:8" x14ac:dyDescent="0.2">
      <c r="A2111" s="1">
        <f t="shared" si="32"/>
        <v>1.4645833333334026</v>
      </c>
      <c r="B2111">
        <f>Sheet1!H2111</f>
        <v>10.895756824533301</v>
      </c>
      <c r="C2111">
        <f>Sheet1!K2111</f>
        <v>10</v>
      </c>
      <c r="D2111">
        <f>Sheet1!M2111</f>
        <v>6.7000453266844104</v>
      </c>
      <c r="E2111">
        <f>Sheet1!I2111</f>
        <v>9.3492750540072702</v>
      </c>
      <c r="F2111">
        <f>AVERAGE(Sheet1!J2111,Sheet1!L2111)</f>
        <v>4190.4625366311448</v>
      </c>
      <c r="G2111">
        <f>Sheet1!G2111</f>
        <v>16921.234094025898</v>
      </c>
      <c r="H2111">
        <f>Sheet1!N2111</f>
        <v>0.96778102493010898</v>
      </c>
    </row>
    <row r="2112" spans="1:8" x14ac:dyDescent="0.2">
      <c r="A2112" s="1">
        <f t="shared" si="32"/>
        <v>1.4652777777778472</v>
      </c>
      <c r="B2112">
        <f>Sheet1!H2112</f>
        <v>10.900249200575001</v>
      </c>
      <c r="C2112">
        <f>Sheet1!K2112</f>
        <v>10</v>
      </c>
      <c r="D2112">
        <f>Sheet1!M2112</f>
        <v>6.7000561023222902</v>
      </c>
      <c r="E2112">
        <f>Sheet1!I2112</f>
        <v>9.3492750540072702</v>
      </c>
      <c r="F2112">
        <f>AVERAGE(Sheet1!J2112,Sheet1!L2112)</f>
        <v>4190.4598504793303</v>
      </c>
      <c r="G2112">
        <f>Sheet1!G2112</f>
        <v>17022.435077971601</v>
      </c>
      <c r="H2112">
        <f>Sheet1!N2112</f>
        <v>0.964386409068129</v>
      </c>
    </row>
    <row r="2113" spans="1:8" x14ac:dyDescent="0.2">
      <c r="A2113" s="1">
        <f t="shared" si="32"/>
        <v>1.4659722222222917</v>
      </c>
      <c r="B2113">
        <f>Sheet1!H2113</f>
        <v>10.9045889980907</v>
      </c>
      <c r="C2113">
        <f>Sheet1!K2113</f>
        <v>10</v>
      </c>
      <c r="D2113">
        <f>Sheet1!M2113</f>
        <v>6.6999380801535402</v>
      </c>
      <c r="E2113">
        <f>Sheet1!I2113</f>
        <v>9.3492750540072702</v>
      </c>
      <c r="F2113">
        <f>AVERAGE(Sheet1!J2113,Sheet1!L2113)</f>
        <v>4190.4572466008194</v>
      </c>
      <c r="G2113">
        <f>Sheet1!G2113</f>
        <v>17120.933018632499</v>
      </c>
      <c r="H2113">
        <f>Sheet1!N2113</f>
        <v>0.96099166752170495</v>
      </c>
    </row>
    <row r="2114" spans="1:8" x14ac:dyDescent="0.2">
      <c r="A2114" s="1">
        <f t="shared" si="32"/>
        <v>1.4666666666667363</v>
      </c>
      <c r="B2114">
        <f>Sheet1!H2114</f>
        <v>10.9084782545164</v>
      </c>
      <c r="C2114">
        <f>Sheet1!K2114</f>
        <v>10</v>
      </c>
      <c r="D2114">
        <f>Sheet1!M2114</f>
        <v>6.7000461288496904</v>
      </c>
      <c r="E2114">
        <f>Sheet1!I2114</f>
        <v>9.3492750540072702</v>
      </c>
      <c r="F2114">
        <f>AVERAGE(Sheet1!J2114,Sheet1!L2114)</f>
        <v>4190.4549060865702</v>
      </c>
      <c r="G2114">
        <f>Sheet1!G2114</f>
        <v>17211.0765141064</v>
      </c>
      <c r="H2114">
        <f>Sheet1!N2114</f>
        <v>0.95759703251346295</v>
      </c>
    </row>
    <row r="2115" spans="1:8" x14ac:dyDescent="0.2">
      <c r="A2115" s="1">
        <f t="shared" si="32"/>
        <v>1.4673611111111808</v>
      </c>
      <c r="B2115">
        <f>Sheet1!H2115</f>
        <v>10.912566933178301</v>
      </c>
      <c r="C2115">
        <f>Sheet1!K2115</f>
        <v>10</v>
      </c>
      <c r="D2115">
        <f>Sheet1!M2115</f>
        <v>6.6999460215642896</v>
      </c>
      <c r="E2115">
        <f>Sheet1!I2115</f>
        <v>9.3492750540072702</v>
      </c>
      <c r="F2115">
        <f>AVERAGE(Sheet1!J2115,Sheet1!L2115)</f>
        <v>4190.4524720139198</v>
      </c>
      <c r="G2115">
        <f>Sheet1!G2115</f>
        <v>17305.1636930034</v>
      </c>
      <c r="H2115">
        <f>Sheet1!N2115</f>
        <v>0.95420229020291603</v>
      </c>
    </row>
    <row r="2116" spans="1:8" x14ac:dyDescent="0.2">
      <c r="A2116" s="1">
        <f t="shared" ref="A2116:A2179" si="33">A2115+TIME(0,1,0)</f>
        <v>1.4680555555556254</v>
      </c>
      <c r="B2116">
        <f>Sheet1!H2116</f>
        <v>10.9166340108554</v>
      </c>
      <c r="C2116">
        <f>Sheet1!K2116</f>
        <v>10</v>
      </c>
      <c r="D2116">
        <f>Sheet1!M2116</f>
        <v>6.7000604992832402</v>
      </c>
      <c r="E2116">
        <f>Sheet1!I2116</f>
        <v>9.3492750540072702</v>
      </c>
      <c r="F2116">
        <f>AVERAGE(Sheet1!J2116,Sheet1!L2116)</f>
        <v>4190.4500195931651</v>
      </c>
      <c r="G2116">
        <f>Sheet1!G2116</f>
        <v>17399.011019838901</v>
      </c>
      <c r="H2116">
        <f>Sheet1!N2116</f>
        <v>0.95080766101493197</v>
      </c>
    </row>
    <row r="2117" spans="1:8" x14ac:dyDescent="0.2">
      <c r="A2117" s="1">
        <f t="shared" si="33"/>
        <v>1.4687500000000699</v>
      </c>
      <c r="B2117">
        <f>Sheet1!H2117</f>
        <v>10.9206025290349</v>
      </c>
      <c r="C2117">
        <f>Sheet1!K2117</f>
        <v>10</v>
      </c>
      <c r="D2117">
        <f>Sheet1!M2117</f>
        <v>6.6999509413232001</v>
      </c>
      <c r="E2117">
        <f>Sheet1!I2117</f>
        <v>9.3492750540072702</v>
      </c>
      <c r="F2117">
        <f>AVERAGE(Sheet1!J2117,Sheet1!L2117)</f>
        <v>4190.4476384822556</v>
      </c>
      <c r="G2117">
        <f>Sheet1!G2117</f>
        <v>17491.156154941302</v>
      </c>
      <c r="H2117">
        <f>Sheet1!N2117</f>
        <v>0.94741291479515699</v>
      </c>
    </row>
    <row r="2118" spans="1:8" x14ac:dyDescent="0.2">
      <c r="A2118" s="1">
        <f t="shared" si="33"/>
        <v>1.4694444444445145</v>
      </c>
      <c r="B2118">
        <f>Sheet1!H2118</f>
        <v>10.924472901968899</v>
      </c>
      <c r="C2118">
        <f>Sheet1!K2118</f>
        <v>10</v>
      </c>
      <c r="D2118">
        <f>Sheet1!M2118</f>
        <v>6.6999478990437202</v>
      </c>
      <c r="E2118">
        <f>Sheet1!I2118</f>
        <v>9.3492750540072702</v>
      </c>
      <c r="F2118">
        <f>AVERAGE(Sheet1!J2118,Sheet1!L2118)</f>
        <v>4190.445316258495</v>
      </c>
      <c r="G2118">
        <f>Sheet1!G2118</f>
        <v>17581.601757290598</v>
      </c>
      <c r="H2118">
        <f>Sheet1!N2118</f>
        <v>0.94401816095297697</v>
      </c>
    </row>
    <row r="2119" spans="1:8" x14ac:dyDescent="0.2">
      <c r="A2119" s="1">
        <f t="shared" si="33"/>
        <v>1.4701388888889591</v>
      </c>
      <c r="B2119">
        <f>Sheet1!H2119</f>
        <v>10.928297380547599</v>
      </c>
      <c r="C2119">
        <f>Sheet1!K2119</f>
        <v>10</v>
      </c>
      <c r="D2119">
        <f>Sheet1!M2119</f>
        <v>6.6999504470844</v>
      </c>
      <c r="E2119">
        <f>Sheet1!I2119</f>
        <v>9.3492750540072702</v>
      </c>
      <c r="F2119">
        <f>AVERAGE(Sheet1!J2119,Sheet1!L2119)</f>
        <v>4190.4430215713501</v>
      </c>
      <c r="G2119">
        <f>Sheet1!G2119</f>
        <v>17671.337117573301</v>
      </c>
      <c r="H2119">
        <f>Sheet1!N2119</f>
        <v>0.94062340522076004</v>
      </c>
    </row>
    <row r="2120" spans="1:8" x14ac:dyDescent="0.2">
      <c r="A2120" s="1">
        <f t="shared" si="33"/>
        <v>1.4708333333334036</v>
      </c>
      <c r="B2120">
        <f>Sheet1!H2120</f>
        <v>10.932081718992499</v>
      </c>
      <c r="C2120">
        <f>Sheet1!K2120</f>
        <v>10</v>
      </c>
      <c r="D2120">
        <f>Sheet1!M2120</f>
        <v>6.6999520335969498</v>
      </c>
      <c r="E2120">
        <f>Sheet1!I2120</f>
        <v>9.3492750540072702</v>
      </c>
      <c r="F2120">
        <f>AVERAGE(Sheet1!J2120,Sheet1!L2120)</f>
        <v>4190.4407509682806</v>
      </c>
      <c r="G2120">
        <f>Sheet1!G2120</f>
        <v>17760.469599813099</v>
      </c>
      <c r="H2120">
        <f>Sheet1!N2120</f>
        <v>0.937228646600332</v>
      </c>
    </row>
    <row r="2121" spans="1:8" x14ac:dyDescent="0.2">
      <c r="A2121" s="1">
        <f t="shared" si="33"/>
        <v>1.4715277777778482</v>
      </c>
      <c r="B2121">
        <f>Sheet1!H2121</f>
        <v>10.9358200587755</v>
      </c>
      <c r="C2121">
        <f>Sheet1!K2121</f>
        <v>10</v>
      </c>
      <c r="D2121">
        <f>Sheet1!M2121</f>
        <v>6.6999521336408101</v>
      </c>
      <c r="E2121">
        <f>Sheet1!I2121</f>
        <v>9.3492750540072702</v>
      </c>
      <c r="F2121">
        <f>AVERAGE(Sheet1!J2121,Sheet1!L2121)</f>
        <v>4190.4385079644098</v>
      </c>
      <c r="G2121">
        <f>Sheet1!G2121</f>
        <v>17848.885553141601</v>
      </c>
      <c r="H2121">
        <f>Sheet1!N2121</f>
        <v>0.93383388355421004</v>
      </c>
    </row>
    <row r="2122" spans="1:8" x14ac:dyDescent="0.2">
      <c r="A2122" s="1">
        <f t="shared" si="33"/>
        <v>1.4722222222222927</v>
      </c>
      <c r="B2122">
        <f>Sheet1!H2122</f>
        <v>10.9394977089077</v>
      </c>
      <c r="C2122">
        <f>Sheet1!K2122</f>
        <v>10</v>
      </c>
      <c r="D2122">
        <f>Sheet1!M2122</f>
        <v>6.6999508656302398</v>
      </c>
      <c r="E2122">
        <f>Sheet1!I2122</f>
        <v>9.3492750540072702</v>
      </c>
      <c r="F2122">
        <f>AVERAGE(Sheet1!J2122,Sheet1!L2122)</f>
        <v>4190.4363065130456</v>
      </c>
      <c r="G2122">
        <f>Sheet1!G2122</f>
        <v>17936.302356348198</v>
      </c>
      <c r="H2122">
        <f>Sheet1!N2122</f>
        <v>0.93043911466650697</v>
      </c>
    </row>
    <row r="2123" spans="1:8" x14ac:dyDescent="0.2">
      <c r="A2123" s="1">
        <f t="shared" si="33"/>
        <v>1.4729166666667373</v>
      </c>
      <c r="B2123">
        <f>Sheet1!H2123</f>
        <v>10.943179434392899</v>
      </c>
      <c r="C2123">
        <f>Sheet1!K2123</f>
        <v>10</v>
      </c>
      <c r="D2123">
        <f>Sheet1!M2123</f>
        <v>6.7000433303185396</v>
      </c>
      <c r="E2123">
        <f>Sheet1!I2123</f>
        <v>9.3492750540072702</v>
      </c>
      <c r="F2123">
        <f>AVERAGE(Sheet1!J2123,Sheet1!L2123)</f>
        <v>4190.43409233904</v>
      </c>
      <c r="G2123">
        <f>Sheet1!G2123</f>
        <v>18023.954102062598</v>
      </c>
      <c r="H2123">
        <f>Sheet1!N2123</f>
        <v>0.92704443621686194</v>
      </c>
    </row>
    <row r="2124" spans="1:8" x14ac:dyDescent="0.2">
      <c r="A2124" s="1">
        <f t="shared" si="33"/>
        <v>1.4736111111111818</v>
      </c>
      <c r="B2124">
        <f>Sheet1!H2124</f>
        <v>10.9468264825449</v>
      </c>
      <c r="C2124">
        <f>Sheet1!K2124</f>
        <v>10</v>
      </c>
      <c r="D2124">
        <f>Sheet1!M2124</f>
        <v>6.7000006304564996</v>
      </c>
      <c r="E2124">
        <f>Sheet1!I2124</f>
        <v>9.3492750540072702</v>
      </c>
      <c r="F2124">
        <f>AVERAGE(Sheet1!J2124,Sheet1!L2124)</f>
        <v>4190.4319041101498</v>
      </c>
      <c r="G2124">
        <f>Sheet1!G2124</f>
        <v>18111.100335242099</v>
      </c>
      <c r="H2124">
        <f>Sheet1!N2124</f>
        <v>0.92364970934244395</v>
      </c>
    </row>
    <row r="2125" spans="1:8" x14ac:dyDescent="0.2">
      <c r="A2125" s="1">
        <f t="shared" si="33"/>
        <v>1.4743055555556264</v>
      </c>
      <c r="B2125">
        <f>Sheet1!H2125</f>
        <v>10.9504245710375</v>
      </c>
      <c r="C2125">
        <f>Sheet1!K2125</f>
        <v>10</v>
      </c>
      <c r="D2125">
        <f>Sheet1!M2125</f>
        <v>6.7000018594590003</v>
      </c>
      <c r="E2125">
        <f>Sheet1!I2125</f>
        <v>9.3492750540072702</v>
      </c>
      <c r="F2125">
        <f>AVERAGE(Sheet1!J2125,Sheet1!L2125)</f>
        <v>4190.4297525321299</v>
      </c>
      <c r="G2125">
        <f>Sheet1!G2125</f>
        <v>18197.466030085401</v>
      </c>
      <c r="H2125">
        <f>Sheet1!N2125</f>
        <v>0.92025497916004295</v>
      </c>
    </row>
    <row r="2126" spans="1:8" x14ac:dyDescent="0.2">
      <c r="A2126" s="1">
        <f t="shared" si="33"/>
        <v>1.4750000000000709</v>
      </c>
      <c r="B2126">
        <f>Sheet1!H2126</f>
        <v>10.954004694347701</v>
      </c>
      <c r="C2126">
        <f>Sheet1!K2126</f>
        <v>10</v>
      </c>
      <c r="D2126">
        <f>Sheet1!M2126</f>
        <v>6.7000236255464101</v>
      </c>
      <c r="E2126">
        <f>Sheet1!I2126</f>
        <v>9.3492750540072702</v>
      </c>
      <c r="F2126">
        <f>AVERAGE(Sheet1!J2126,Sheet1!L2126)</f>
        <v>4190.4275971830702</v>
      </c>
      <c r="G2126">
        <f>Sheet1!G2126</f>
        <v>18283.642392453599</v>
      </c>
      <c r="H2126">
        <f>Sheet1!N2126</f>
        <v>0.91686026675662002</v>
      </c>
    </row>
    <row r="2127" spans="1:8" x14ac:dyDescent="0.2">
      <c r="A2127" s="1">
        <f t="shared" si="33"/>
        <v>1.4756944444445155</v>
      </c>
      <c r="B2127">
        <f>Sheet1!H2127</f>
        <v>10.9575703252107</v>
      </c>
      <c r="C2127">
        <f>Sheet1!K2127</f>
        <v>10</v>
      </c>
      <c r="D2127">
        <f>Sheet1!M2127</f>
        <v>6.7000672250854301</v>
      </c>
      <c r="E2127">
        <f>Sheet1!I2127</f>
        <v>9.3492750540072702</v>
      </c>
      <c r="F2127">
        <f>AVERAGE(Sheet1!J2127,Sheet1!L2127)</f>
        <v>4190.4254578045502</v>
      </c>
      <c r="G2127">
        <f>Sheet1!G2127</f>
        <v>18369.695468613401</v>
      </c>
      <c r="H2127">
        <f>Sheet1!N2127</f>
        <v>0.91346559455105103</v>
      </c>
    </row>
    <row r="2128" spans="1:8" x14ac:dyDescent="0.2">
      <c r="A2128" s="1">
        <f t="shared" si="33"/>
        <v>1.47638888888896</v>
      </c>
      <c r="B2128">
        <f>Sheet1!H2128</f>
        <v>10.961130384865699</v>
      </c>
      <c r="C2128">
        <f>Sheet1!K2128</f>
        <v>10</v>
      </c>
      <c r="D2128">
        <f>Sheet1!M2128</f>
        <v>6.7001271997585903</v>
      </c>
      <c r="E2128">
        <f>Sheet1!I2128</f>
        <v>9.3492750540072702</v>
      </c>
      <c r="F2128">
        <f>AVERAGE(Sheet1!J2128,Sheet1!L2128)</f>
        <v>4190.4233217687597</v>
      </c>
      <c r="G2128">
        <f>Sheet1!G2128</f>
        <v>18455.795900871399</v>
      </c>
      <c r="H2128">
        <f>Sheet1!N2128</f>
        <v>0.91007097935506198</v>
      </c>
    </row>
    <row r="2129" spans="1:8" x14ac:dyDescent="0.2">
      <c r="A2129" s="1">
        <f t="shared" si="33"/>
        <v>1.4770833333334046</v>
      </c>
      <c r="B2129">
        <f>Sheet1!H2129</f>
        <v>10.9645991235613</v>
      </c>
      <c r="C2129">
        <f>Sheet1!K2129</f>
        <v>10</v>
      </c>
      <c r="D2129">
        <f>Sheet1!M2129</f>
        <v>6.6998241897759101</v>
      </c>
      <c r="E2129">
        <f>Sheet1!I2129</f>
        <v>9.3492750540072702</v>
      </c>
      <c r="F2129">
        <f>AVERAGE(Sheet1!J2129,Sheet1!L2129)</f>
        <v>4190.4212405255403</v>
      </c>
      <c r="G2129">
        <f>Sheet1!G2129</f>
        <v>18540.295911286299</v>
      </c>
      <c r="H2129">
        <f>Sheet1!N2129</f>
        <v>0.90667604826355297</v>
      </c>
    </row>
    <row r="2130" spans="1:8" x14ac:dyDescent="0.2">
      <c r="A2130" s="1">
        <f t="shared" si="33"/>
        <v>1.4777777777778491</v>
      </c>
      <c r="B2130">
        <f>Sheet1!H2130</f>
        <v>10.9680551151479</v>
      </c>
      <c r="C2130">
        <f>Sheet1!K2130</f>
        <v>10</v>
      </c>
      <c r="D2130">
        <f>Sheet1!M2130</f>
        <v>6.7000011440717904</v>
      </c>
      <c r="E2130">
        <f>Sheet1!I2130</f>
        <v>9.3492750540072702</v>
      </c>
      <c r="F2130">
        <f>AVERAGE(Sheet1!J2130,Sheet1!L2130)</f>
        <v>4190.4191669305901</v>
      </c>
      <c r="G2130">
        <f>Sheet1!G2130</f>
        <v>18624.701953422202</v>
      </c>
      <c r="H2130">
        <f>Sheet1!N2130</f>
        <v>0.90328129433307103</v>
      </c>
    </row>
    <row r="2131" spans="1:8" x14ac:dyDescent="0.2">
      <c r="A2131" s="1">
        <f t="shared" si="33"/>
        <v>1.4784722222222937</v>
      </c>
      <c r="B2131">
        <f>Sheet1!H2131</f>
        <v>10.971608915316899</v>
      </c>
      <c r="C2131">
        <f>Sheet1!K2131</f>
        <v>10</v>
      </c>
      <c r="D2131">
        <f>Sheet1!M2131</f>
        <v>6.7001577672202597</v>
      </c>
      <c r="E2131">
        <f>Sheet1!I2131</f>
        <v>9.3492750540072702</v>
      </c>
      <c r="F2131">
        <f>AVERAGE(Sheet1!J2131,Sheet1!L2131)</f>
        <v>4190.4170440880243</v>
      </c>
      <c r="G2131">
        <f>Sheet1!G2131</f>
        <v>18711.142120858902</v>
      </c>
      <c r="H2131">
        <f>Sheet1!N2131</f>
        <v>0.89988669666765597</v>
      </c>
    </row>
    <row r="2132" spans="1:8" x14ac:dyDescent="0.2">
      <c r="A2132" s="1">
        <f t="shared" si="33"/>
        <v>1.4791666666667382</v>
      </c>
      <c r="B2132">
        <f>Sheet1!H2132</f>
        <v>10.974941448250201</v>
      </c>
      <c r="C2132">
        <f>Sheet1!K2132</f>
        <v>10</v>
      </c>
      <c r="D2132">
        <f>Sheet1!M2132</f>
        <v>6.6999329814194102</v>
      </c>
      <c r="E2132">
        <f>Sheet1!I2132</f>
        <v>9.3492750540072702</v>
      </c>
      <c r="F2132">
        <f>AVERAGE(Sheet1!J2132,Sheet1!L2132)</f>
        <v>4190.4150468251601</v>
      </c>
      <c r="G2132">
        <f>Sheet1!G2132</f>
        <v>18793.4730111112</v>
      </c>
      <c r="H2132">
        <f>Sheet1!N2132</f>
        <v>0.89649186343226595</v>
      </c>
    </row>
    <row r="2133" spans="1:8" x14ac:dyDescent="0.2">
      <c r="A2133" s="1">
        <f t="shared" si="33"/>
        <v>1.4798611111111828</v>
      </c>
      <c r="B2133">
        <f>Sheet1!H2133</f>
        <v>10.9782615078467</v>
      </c>
      <c r="C2133">
        <f>Sheet1!K2133</f>
        <v>10</v>
      </c>
      <c r="D2133">
        <f>Sheet1!M2133</f>
        <v>6.7001596146358402</v>
      </c>
      <c r="E2133">
        <f>Sheet1!I2133</f>
        <v>9.3492750540072702</v>
      </c>
      <c r="F2133">
        <f>AVERAGE(Sheet1!J2133,Sheet1!L2133)</f>
        <v>4190.4130430949699</v>
      </c>
      <c r="G2133">
        <f>Sheet1!G2133</f>
        <v>18875.710033289499</v>
      </c>
      <c r="H2133">
        <f>Sheet1!N2133</f>
        <v>0.89309725836298304</v>
      </c>
    </row>
    <row r="2134" spans="1:8" x14ac:dyDescent="0.2">
      <c r="A2134" s="1">
        <f t="shared" si="33"/>
        <v>1.4805555555556273</v>
      </c>
      <c r="B2134">
        <f>Sheet1!H2134</f>
        <v>10.9815716183054</v>
      </c>
      <c r="C2134">
        <f>Sheet1!K2134</f>
        <v>10</v>
      </c>
      <c r="D2134">
        <f>Sheet1!M2134</f>
        <v>6.6999914691684301</v>
      </c>
      <c r="E2134">
        <f>Sheet1!I2134</f>
        <v>9.3492750540072702</v>
      </c>
      <c r="F2134">
        <f>AVERAGE(Sheet1!J2134,Sheet1!L2134)</f>
        <v>4190.4110570286948</v>
      </c>
      <c r="G2134">
        <f>Sheet1!G2134</f>
        <v>18957.901691001302</v>
      </c>
      <c r="H2134">
        <f>Sheet1!N2134</f>
        <v>0.88970247588809304</v>
      </c>
    </row>
    <row r="2135" spans="1:8" x14ac:dyDescent="0.2">
      <c r="A2135" s="1">
        <f t="shared" si="33"/>
        <v>1.4812500000000719</v>
      </c>
      <c r="B2135">
        <f>Sheet1!H2135</f>
        <v>10.9858748613236</v>
      </c>
      <c r="C2135">
        <f>Sheet1!K2135</f>
        <v>10</v>
      </c>
      <c r="D2135">
        <f>Sheet1!M2135</f>
        <v>6.6998978934451001</v>
      </c>
      <c r="E2135">
        <f>Sheet1!I2135</f>
        <v>9.3492750540072702</v>
      </c>
      <c r="F2135">
        <f>AVERAGE(Sheet1!J2135,Sheet1!L2135)</f>
        <v>4190.4084701613247</v>
      </c>
      <c r="G2135">
        <f>Sheet1!G2135</f>
        <v>19059.434124543299</v>
      </c>
      <c r="H2135">
        <f>Sheet1!N2135</f>
        <v>0.88630759260227998</v>
      </c>
    </row>
    <row r="2136" spans="1:8" x14ac:dyDescent="0.2">
      <c r="A2136" s="1">
        <f t="shared" si="33"/>
        <v>1.4819444444445165</v>
      </c>
      <c r="B2136">
        <f>Sheet1!H2136</f>
        <v>10.9892149765558</v>
      </c>
      <c r="C2136">
        <f>Sheet1!K2136</f>
        <v>10</v>
      </c>
      <c r="D2136">
        <f>Sheet1!M2136</f>
        <v>6.6998582437474798</v>
      </c>
      <c r="E2136">
        <f>Sheet1!I2136</f>
        <v>9.3492750540072702</v>
      </c>
      <c r="F2136">
        <f>AVERAGE(Sheet1!J2136,Sheet1!L2136)</f>
        <v>4190.4064710137445</v>
      </c>
      <c r="G2136">
        <f>Sheet1!G2136</f>
        <v>19142.518069168698</v>
      </c>
      <c r="H2136">
        <f>Sheet1!N2136</f>
        <v>0.882912663893203</v>
      </c>
    </row>
    <row r="2137" spans="1:8" x14ac:dyDescent="0.2">
      <c r="A2137" s="1">
        <f t="shared" si="33"/>
        <v>1.482638888888961</v>
      </c>
      <c r="B2137">
        <f>Sheet1!H2137</f>
        <v>10.9924752538703</v>
      </c>
      <c r="C2137">
        <f>Sheet1!K2137</f>
        <v>10</v>
      </c>
      <c r="D2137">
        <f>Sheet1!M2137</f>
        <v>6.6998577956677501</v>
      </c>
      <c r="E2137">
        <f>Sheet1!I2137</f>
        <v>9.3492750540072702</v>
      </c>
      <c r="F2137">
        <f>AVERAGE(Sheet1!J2137,Sheet1!L2137)</f>
        <v>4190.4045197844498</v>
      </c>
      <c r="G2137">
        <f>Sheet1!G2137</f>
        <v>19224.204097567599</v>
      </c>
      <c r="H2137">
        <f>Sheet1!N2137</f>
        <v>0.87951773002227995</v>
      </c>
    </row>
    <row r="2138" spans="1:8" x14ac:dyDescent="0.2">
      <c r="A2138" s="1">
        <f t="shared" si="33"/>
        <v>1.4833333333334056</v>
      </c>
      <c r="B2138">
        <f>Sheet1!H2138</f>
        <v>10.995810365625699</v>
      </c>
      <c r="C2138">
        <f>Sheet1!K2138</f>
        <v>10</v>
      </c>
      <c r="D2138">
        <f>Sheet1!M2138</f>
        <v>6.6998858436850997</v>
      </c>
      <c r="E2138">
        <f>Sheet1!I2138</f>
        <v>9.3492750540072702</v>
      </c>
      <c r="F2138">
        <f>AVERAGE(Sheet1!J2138,Sheet1!L2138)</f>
        <v>4190.4025137803055</v>
      </c>
      <c r="G2138">
        <f>Sheet1!G2138</f>
        <v>19307.485907533501</v>
      </c>
      <c r="H2138">
        <f>Sheet1!N2138</f>
        <v>0.87612282025320698</v>
      </c>
    </row>
    <row r="2139" spans="1:8" x14ac:dyDescent="0.2">
      <c r="A2139" s="1">
        <f t="shared" si="33"/>
        <v>1.4840277777778501</v>
      </c>
      <c r="B2139">
        <f>Sheet1!H2139</f>
        <v>11.000250529870501</v>
      </c>
      <c r="C2139">
        <f>Sheet1!K2139</f>
        <v>10</v>
      </c>
      <c r="D2139">
        <f>Sheet1!M2139</f>
        <v>6.6999345049652002</v>
      </c>
      <c r="E2139">
        <f>Sheet1!I2139</f>
        <v>9.3492750540072702</v>
      </c>
      <c r="F2139">
        <f>AVERAGE(Sheet1!J2139,Sheet1!L2139)</f>
        <v>4190.3998496817549</v>
      </c>
      <c r="G2139">
        <f>Sheet1!G2139</f>
        <v>19412.356302669799</v>
      </c>
      <c r="H2139">
        <f>Sheet1!N2139</f>
        <v>0.87272795575165096</v>
      </c>
    </row>
    <row r="2140" spans="1:8" x14ac:dyDescent="0.2">
      <c r="A2140" s="1">
        <f t="shared" si="33"/>
        <v>1.4847222222222947</v>
      </c>
      <c r="B2140">
        <f>Sheet1!H2140</f>
        <v>11.0033055494607</v>
      </c>
      <c r="C2140">
        <f>Sheet1!K2140</f>
        <v>10</v>
      </c>
      <c r="D2140">
        <f>Sheet1!M2140</f>
        <v>6.6999979254516298</v>
      </c>
      <c r="E2140">
        <f>Sheet1!I2140</f>
        <v>9.3492750540072702</v>
      </c>
      <c r="F2140">
        <f>AVERAGE(Sheet1!J2140,Sheet1!L2140)</f>
        <v>4190.3980166700003</v>
      </c>
      <c r="G2140">
        <f>Sheet1!G2140</f>
        <v>19490.516309575301</v>
      </c>
      <c r="H2140">
        <f>Sheet1!N2140</f>
        <v>0.86933315166937997</v>
      </c>
    </row>
    <row r="2141" spans="1:8" x14ac:dyDescent="0.2">
      <c r="A2141" s="1">
        <f t="shared" si="33"/>
        <v>1.4854166666667392</v>
      </c>
      <c r="B2141">
        <f>Sheet1!H2141</f>
        <v>11.0067296747133</v>
      </c>
      <c r="C2141">
        <f>Sheet1!K2141</f>
        <v>10</v>
      </c>
      <c r="D2141">
        <f>Sheet1!M2141</f>
        <v>6.6999728690844096</v>
      </c>
      <c r="E2141">
        <f>Sheet1!I2141</f>
        <v>9.3492750540072702</v>
      </c>
      <c r="F2141">
        <f>AVERAGE(Sheet1!J2141,Sheet1!L2141)</f>
        <v>4190.3959621948507</v>
      </c>
      <c r="G2141">
        <f>Sheet1!G2141</f>
        <v>19575.989888673401</v>
      </c>
      <c r="H2141">
        <f>Sheet1!N2141</f>
        <v>0.86593831710017299</v>
      </c>
    </row>
    <row r="2142" spans="1:8" x14ac:dyDescent="0.2">
      <c r="A2142" s="1">
        <f t="shared" si="33"/>
        <v>1.4861111111111838</v>
      </c>
      <c r="B2142">
        <f>Sheet1!H2142</f>
        <v>11.0102045729128</v>
      </c>
      <c r="C2142">
        <f>Sheet1!K2142</f>
        <v>10</v>
      </c>
      <c r="D2142">
        <f>Sheet1!M2142</f>
        <v>6.6999717180595502</v>
      </c>
      <c r="E2142">
        <f>Sheet1!I2142</f>
        <v>9.3492750540072702</v>
      </c>
      <c r="F2142">
        <f>AVERAGE(Sheet1!J2142,Sheet1!L2142)</f>
        <v>4190.3938772559304</v>
      </c>
      <c r="G2142">
        <f>Sheet1!G2142</f>
        <v>19662.6038721613</v>
      </c>
      <c r="H2142">
        <f>Sheet1!N2142</f>
        <v>0.86254347659145603</v>
      </c>
    </row>
    <row r="2143" spans="1:8" x14ac:dyDescent="0.2">
      <c r="A2143" s="1">
        <f t="shared" si="33"/>
        <v>1.4868055555556283</v>
      </c>
      <c r="B2143">
        <f>Sheet1!H2143</f>
        <v>11.0136281752354</v>
      </c>
      <c r="C2143">
        <f>Sheet1!K2143</f>
        <v>10</v>
      </c>
      <c r="D2143">
        <f>Sheet1!M2143</f>
        <v>6.69997184235089</v>
      </c>
      <c r="E2143">
        <f>Sheet1!I2143</f>
        <v>9.3492750540072702</v>
      </c>
      <c r="F2143">
        <f>AVERAGE(Sheet1!J2143,Sheet1!L2143)</f>
        <v>4190.3918230945401</v>
      </c>
      <c r="G2143">
        <f>Sheet1!G2143</f>
        <v>19748.373355221302</v>
      </c>
      <c r="H2143">
        <f>Sheet1!N2143</f>
        <v>0.85914863144209097</v>
      </c>
    </row>
    <row r="2144" spans="1:8" x14ac:dyDescent="0.2">
      <c r="A2144" s="1">
        <f t="shared" si="33"/>
        <v>1.4875000000000729</v>
      </c>
      <c r="B2144">
        <f>Sheet1!H2144</f>
        <v>11.017054065956399</v>
      </c>
      <c r="C2144">
        <f>Sheet1!K2144</f>
        <v>10</v>
      </c>
      <c r="D2144">
        <f>Sheet1!M2144</f>
        <v>6.6999769449390696</v>
      </c>
      <c r="E2144">
        <f>Sheet1!I2144</f>
        <v>9.3492750540072702</v>
      </c>
      <c r="F2144">
        <f>AVERAGE(Sheet1!J2144,Sheet1!L2144)</f>
        <v>4190.3897675601056</v>
      </c>
      <c r="G2144">
        <f>Sheet1!G2144</f>
        <v>19834.3403589382</v>
      </c>
      <c r="H2144">
        <f>Sheet1!N2144</f>
        <v>0.85575378675514602</v>
      </c>
    </row>
    <row r="2145" spans="1:8" x14ac:dyDescent="0.2">
      <c r="A2145" s="1">
        <f t="shared" si="33"/>
        <v>1.4881944444445174</v>
      </c>
      <c r="B2145">
        <f>Sheet1!H2145</f>
        <v>11.0204745264097</v>
      </c>
      <c r="C2145">
        <f>Sheet1!K2145</f>
        <v>10</v>
      </c>
      <c r="D2145">
        <f>Sheet1!M2145</f>
        <v>6.6999876389507698</v>
      </c>
      <c r="E2145">
        <f>Sheet1!I2145</f>
        <v>9.3492750540072702</v>
      </c>
      <c r="F2145">
        <f>AVERAGE(Sheet1!J2145,Sheet1!L2145)</f>
        <v>4190.3877197840402</v>
      </c>
      <c r="G2145">
        <f>Sheet1!G2145</f>
        <v>19920.354665168601</v>
      </c>
      <c r="H2145">
        <f>Sheet1!N2145</f>
        <v>0.85235894826359504</v>
      </c>
    </row>
    <row r="2146" spans="1:8" x14ac:dyDescent="0.2">
      <c r="A2146" s="1">
        <f t="shared" si="33"/>
        <v>1.488888888888962</v>
      </c>
      <c r="B2146">
        <f>Sheet1!H2146</f>
        <v>11.023897526536</v>
      </c>
      <c r="C2146">
        <f>Sheet1!K2146</f>
        <v>10</v>
      </c>
      <c r="D2146">
        <f>Sheet1!M2146</f>
        <v>6.7000045056668096</v>
      </c>
      <c r="E2146">
        <f>Sheet1!I2146</f>
        <v>9.3492750540072702</v>
      </c>
      <c r="F2146">
        <f>AVERAGE(Sheet1!J2146,Sheet1!L2146)</f>
        <v>4190.3856614837605</v>
      </c>
      <c r="G2146">
        <f>Sheet1!G2146</f>
        <v>20006.571760323899</v>
      </c>
      <c r="H2146">
        <f>Sheet1!N2146</f>
        <v>0.84896412229760698</v>
      </c>
    </row>
    <row r="2147" spans="1:8" x14ac:dyDescent="0.2">
      <c r="A2147" s="1">
        <f t="shared" si="33"/>
        <v>1.4895833333334065</v>
      </c>
      <c r="B2147">
        <f>Sheet1!H2147</f>
        <v>11.0273336454768</v>
      </c>
      <c r="C2147">
        <f>Sheet1!K2147</f>
        <v>10</v>
      </c>
      <c r="D2147">
        <f>Sheet1!M2147</f>
        <v>6.7000279180614903</v>
      </c>
      <c r="E2147">
        <f>Sheet1!I2147</f>
        <v>9.3492750540072702</v>
      </c>
      <c r="F2147">
        <f>AVERAGE(Sheet1!J2147,Sheet1!L2147)</f>
        <v>4190.383599812395</v>
      </c>
      <c r="G2147">
        <f>Sheet1!G2147</f>
        <v>20093.199008006199</v>
      </c>
      <c r="H2147">
        <f>Sheet1!N2147</f>
        <v>0.84556931557055004</v>
      </c>
    </row>
    <row r="2148" spans="1:8" x14ac:dyDescent="0.2">
      <c r="A2148" s="1">
        <f t="shared" si="33"/>
        <v>1.4902777777778511</v>
      </c>
      <c r="B2148">
        <f>Sheet1!H2148</f>
        <v>11.030750646578699</v>
      </c>
      <c r="C2148">
        <f>Sheet1!K2148</f>
        <v>10</v>
      </c>
      <c r="D2148">
        <f>Sheet1!M2148</f>
        <v>6.6999532726153301</v>
      </c>
      <c r="E2148">
        <f>Sheet1!I2148</f>
        <v>9.3492750540072702</v>
      </c>
      <c r="F2148">
        <f>AVERAGE(Sheet1!J2148,Sheet1!L2148)</f>
        <v>4190.3815459692396</v>
      </c>
      <c r="G2148">
        <f>Sheet1!G2148</f>
        <v>20179.606386212901</v>
      </c>
      <c r="H2148">
        <f>Sheet1!N2148</f>
        <v>0.84217442733074899</v>
      </c>
    </row>
    <row r="2149" spans="1:8" x14ac:dyDescent="0.2">
      <c r="A2149" s="1">
        <f t="shared" si="33"/>
        <v>1.4909722222222956</v>
      </c>
      <c r="B2149">
        <f>Sheet1!H2149</f>
        <v>11.0341853263425</v>
      </c>
      <c r="C2149">
        <f>Sheet1!K2149</f>
        <v>10</v>
      </c>
      <c r="D2149">
        <f>Sheet1!M2149</f>
        <v>6.7000414357257201</v>
      </c>
      <c r="E2149">
        <f>Sheet1!I2149</f>
        <v>9.3492750540072702</v>
      </c>
      <c r="F2149">
        <f>AVERAGE(Sheet1!J2149,Sheet1!L2149)</f>
        <v>4190.3794888038756</v>
      </c>
      <c r="G2149">
        <f>Sheet1!G2149</f>
        <v>20266.514023458101</v>
      </c>
      <c r="H2149">
        <f>Sheet1!N2149</f>
        <v>0.83877962482894397</v>
      </c>
    </row>
    <row r="2150" spans="1:8" x14ac:dyDescent="0.2">
      <c r="A2150" s="1">
        <f t="shared" si="33"/>
        <v>1.4916666666667402</v>
      </c>
      <c r="B2150">
        <f>Sheet1!H2150</f>
        <v>11.0376281638472</v>
      </c>
      <c r="C2150">
        <f>Sheet1!K2150</f>
        <v>10</v>
      </c>
      <c r="D2150">
        <f>Sheet1!M2150</f>
        <v>6.6999885908434598</v>
      </c>
      <c r="E2150">
        <f>Sheet1!I2150</f>
        <v>9.3492750540072702</v>
      </c>
      <c r="F2150">
        <f>AVERAGE(Sheet1!J2150,Sheet1!L2150)</f>
        <v>4190.3774231013704</v>
      </c>
      <c r="G2150">
        <f>Sheet1!G2150</f>
        <v>20353.736357874801</v>
      </c>
      <c r="H2150">
        <f>Sheet1!N2150</f>
        <v>0.83538476318792299</v>
      </c>
    </row>
    <row r="2151" spans="1:8" x14ac:dyDescent="0.2">
      <c r="A2151" s="1">
        <f t="shared" si="33"/>
        <v>1.4923611111111847</v>
      </c>
      <c r="B2151">
        <f>Sheet1!H2151</f>
        <v>11.041049540009499</v>
      </c>
      <c r="C2151">
        <f>Sheet1!K2151</f>
        <v>10</v>
      </c>
      <c r="D2151">
        <f>Sheet1!M2151</f>
        <v>6.6999923355881199</v>
      </c>
      <c r="E2151">
        <f>Sheet1!I2151</f>
        <v>9.3492750540072702</v>
      </c>
      <c r="F2151">
        <f>AVERAGE(Sheet1!J2151,Sheet1!L2151)</f>
        <v>4190.3753702756749</v>
      </c>
      <c r="G2151">
        <f>Sheet1!G2151</f>
        <v>20440.692741753199</v>
      </c>
      <c r="H2151">
        <f>Sheet1!N2151</f>
        <v>0.83198990053385202</v>
      </c>
    </row>
    <row r="2152" spans="1:8" x14ac:dyDescent="0.2">
      <c r="A2152" s="1">
        <f t="shared" si="33"/>
        <v>1.4930555555556293</v>
      </c>
      <c r="B2152">
        <f>Sheet1!H2152</f>
        <v>11.0444739256028</v>
      </c>
      <c r="C2152">
        <f>Sheet1!K2152</f>
        <v>10</v>
      </c>
      <c r="D2152">
        <f>Sheet1!M2152</f>
        <v>6.6999769465835701</v>
      </c>
      <c r="E2152">
        <f>Sheet1!I2152</f>
        <v>9.3492750540072702</v>
      </c>
      <c r="F2152">
        <f>AVERAGE(Sheet1!J2152,Sheet1!L2152)</f>
        <v>4190.3733156443195</v>
      </c>
      <c r="G2152">
        <f>Sheet1!G2152</f>
        <v>20527.862987555902</v>
      </c>
      <c r="H2152">
        <f>Sheet1!N2152</f>
        <v>0.82859501719767104</v>
      </c>
    </row>
    <row r="2153" spans="1:8" x14ac:dyDescent="0.2">
      <c r="A2153" s="1">
        <f t="shared" si="33"/>
        <v>1.4937500000000739</v>
      </c>
      <c r="B2153">
        <f>Sheet1!H2153</f>
        <v>11.047905083590001</v>
      </c>
      <c r="C2153">
        <f>Sheet1!K2153</f>
        <v>10</v>
      </c>
      <c r="D2153">
        <f>Sheet1!M2153</f>
        <v>6.6999683091662003</v>
      </c>
      <c r="E2153">
        <f>Sheet1!I2153</f>
        <v>9.3492750540072702</v>
      </c>
      <c r="F2153">
        <f>AVERAGE(Sheet1!J2153,Sheet1!L2153)</f>
        <v>4190.3712569495256</v>
      </c>
      <c r="G2153">
        <f>Sheet1!G2153</f>
        <v>20615.321512429698</v>
      </c>
      <c r="H2153">
        <f>Sheet1!N2153</f>
        <v>0.82520012010391897</v>
      </c>
    </row>
    <row r="2154" spans="1:8" x14ac:dyDescent="0.2">
      <c r="A2154" s="1">
        <f t="shared" si="33"/>
        <v>1.4944444444445184</v>
      </c>
      <c r="B2154">
        <f>Sheet1!H2154</f>
        <v>11.051346009869899</v>
      </c>
      <c r="C2154">
        <f>Sheet1!K2154</f>
        <v>10</v>
      </c>
      <c r="D2154">
        <f>Sheet1!M2154</f>
        <v>6.6999578680903999</v>
      </c>
      <c r="E2154">
        <f>Sheet1!I2154</f>
        <v>9.3492750540072702</v>
      </c>
      <c r="F2154">
        <f>AVERAGE(Sheet1!J2154,Sheet1!L2154)</f>
        <v>4190.3691923937604</v>
      </c>
      <c r="G2154">
        <f>Sheet1!G2154</f>
        <v>20703.127921036699</v>
      </c>
      <c r="H2154">
        <f>Sheet1!N2154</f>
        <v>0.82180520738773</v>
      </c>
    </row>
    <row r="2155" spans="1:8" x14ac:dyDescent="0.2">
      <c r="A2155" s="1">
        <f t="shared" si="33"/>
        <v>1.495138888888963</v>
      </c>
      <c r="B2155">
        <f>Sheet1!H2155</f>
        <v>11.0547974265398</v>
      </c>
      <c r="C2155">
        <f>Sheet1!K2155</f>
        <v>10</v>
      </c>
      <c r="D2155">
        <f>Sheet1!M2155</f>
        <v>6.6999485394972798</v>
      </c>
      <c r="E2155">
        <f>Sheet1!I2155</f>
        <v>9.3492750540072702</v>
      </c>
      <c r="F2155">
        <f>AVERAGE(Sheet1!J2155,Sheet1!L2155)</f>
        <v>4190.3671215437553</v>
      </c>
      <c r="G2155">
        <f>Sheet1!G2155</f>
        <v>20791.2972424455</v>
      </c>
      <c r="H2155">
        <f>Sheet1!N2155</f>
        <v>0.81841028018014905</v>
      </c>
    </row>
    <row r="2156" spans="1:8" x14ac:dyDescent="0.2">
      <c r="A2156" s="1">
        <f t="shared" si="33"/>
        <v>1.4958333333334075</v>
      </c>
      <c r="B2156">
        <f>Sheet1!H2156</f>
        <v>11.058260448510801</v>
      </c>
      <c r="C2156">
        <f>Sheet1!K2156</f>
        <v>10</v>
      </c>
      <c r="D2156">
        <f>Sheet1!M2156</f>
        <v>6.6999395355699098</v>
      </c>
      <c r="E2156">
        <f>Sheet1!I2156</f>
        <v>9.3492750540072702</v>
      </c>
      <c r="F2156">
        <f>AVERAGE(Sheet1!J2156,Sheet1!L2156)</f>
        <v>4190.3650437305751</v>
      </c>
      <c r="G2156">
        <f>Sheet1!G2156</f>
        <v>20879.852310412902</v>
      </c>
      <c r="H2156">
        <f>Sheet1!N2156</f>
        <v>0.81501533880280397</v>
      </c>
    </row>
    <row r="2157" spans="1:8" x14ac:dyDescent="0.2">
      <c r="A2157" s="1">
        <f t="shared" si="33"/>
        <v>1.4965277777778521</v>
      </c>
      <c r="B2157">
        <f>Sheet1!H2157</f>
        <v>11.0617257360979</v>
      </c>
      <c r="C2157">
        <f>Sheet1!K2157</f>
        <v>10</v>
      </c>
      <c r="D2157">
        <f>Sheet1!M2157</f>
        <v>6.6999312217915099</v>
      </c>
      <c r="E2157">
        <f>Sheet1!I2157</f>
        <v>9.3492750540072702</v>
      </c>
      <c r="F2157">
        <f>AVERAGE(Sheet1!J2157,Sheet1!L2157)</f>
        <v>4190.3629724626044</v>
      </c>
      <c r="G2157">
        <f>Sheet1!G2157</f>
        <v>20968.6097139663</v>
      </c>
      <c r="H2157">
        <f>Sheet1!N2157</f>
        <v>0.81162038395277303</v>
      </c>
    </row>
    <row r="2158" spans="1:8" x14ac:dyDescent="0.2">
      <c r="A2158" s="1">
        <f t="shared" si="33"/>
        <v>1.4972222222222966</v>
      </c>
      <c r="B2158">
        <f>Sheet1!H2158</f>
        <v>11.065200540996001</v>
      </c>
      <c r="C2158">
        <f>Sheet1!K2158</f>
        <v>10</v>
      </c>
      <c r="D2158">
        <f>Sheet1!M2158</f>
        <v>6.6999236270556999</v>
      </c>
      <c r="E2158">
        <f>Sheet1!I2158</f>
        <v>9.3492750540072702</v>
      </c>
      <c r="F2158">
        <f>AVERAGE(Sheet1!J2158,Sheet1!L2158)</f>
        <v>4190.360879675085</v>
      </c>
      <c r="G2158">
        <f>Sheet1!G2158</f>
        <v>21057.712901263101</v>
      </c>
      <c r="H2158">
        <f>Sheet1!N2158</f>
        <v>0.80822541635678202</v>
      </c>
    </row>
    <row r="2159" spans="1:8" x14ac:dyDescent="0.2">
      <c r="A2159" s="1">
        <f t="shared" si="33"/>
        <v>1.4979166666667412</v>
      </c>
      <c r="B2159">
        <f>Sheet1!H2159</f>
        <v>11.0686905315929</v>
      </c>
      <c r="C2159">
        <f>Sheet1!K2159</f>
        <v>10</v>
      </c>
      <c r="D2159">
        <f>Sheet1!M2159</f>
        <v>6.6999168764881603</v>
      </c>
      <c r="E2159">
        <f>Sheet1!I2159</f>
        <v>9.3492750540072702</v>
      </c>
      <c r="F2159">
        <f>AVERAGE(Sheet1!J2159,Sheet1!L2159)</f>
        <v>4190.3587856807244</v>
      </c>
      <c r="G2159">
        <f>Sheet1!G2159</f>
        <v>21147.2750321356</v>
      </c>
      <c r="H2159">
        <f>Sheet1!N2159</f>
        <v>0.80483043687007705</v>
      </c>
    </row>
    <row r="2160" spans="1:8" x14ac:dyDescent="0.2">
      <c r="A2160" s="1">
        <f t="shared" si="33"/>
        <v>1.4986111111111857</v>
      </c>
      <c r="B2160">
        <f>Sheet1!H2160</f>
        <v>11.072196632553</v>
      </c>
      <c r="C2160">
        <f>Sheet1!K2160</f>
        <v>10</v>
      </c>
      <c r="D2160">
        <f>Sheet1!M2160</f>
        <v>6.6999110729197904</v>
      </c>
      <c r="E2160">
        <f>Sheet1!I2160</f>
        <v>9.3492750540072702</v>
      </c>
      <c r="F2160">
        <f>AVERAGE(Sheet1!J2160,Sheet1!L2160)</f>
        <v>4190.3566820201504</v>
      </c>
      <c r="G2160">
        <f>Sheet1!G2160</f>
        <v>21237.315456116299</v>
      </c>
      <c r="H2160">
        <f>Sheet1!N2160</f>
        <v>0.80143544645351295</v>
      </c>
    </row>
    <row r="2161" spans="1:8" x14ac:dyDescent="0.2">
      <c r="A2161" s="1">
        <f t="shared" si="33"/>
        <v>1.4993055555556303</v>
      </c>
      <c r="B2161">
        <f>Sheet1!H2161</f>
        <v>11.0757200276798</v>
      </c>
      <c r="C2161">
        <f>Sheet1!K2161</f>
        <v>10</v>
      </c>
      <c r="D2161">
        <f>Sheet1!M2161</f>
        <v>6.6999063260597804</v>
      </c>
      <c r="E2161">
        <f>Sheet1!I2161</f>
        <v>9.3492750540072702</v>
      </c>
      <c r="F2161">
        <f>AVERAGE(Sheet1!J2161,Sheet1!L2161)</f>
        <v>4190.354567983075</v>
      </c>
      <c r="G2161">
        <f>Sheet1!G2161</f>
        <v>21327.858811491598</v>
      </c>
      <c r="H2161">
        <f>Sheet1!N2161</f>
        <v>0.79804044618062697</v>
      </c>
    </row>
    <row r="2162" spans="1:8" x14ac:dyDescent="0.2">
      <c r="A2162" s="1">
        <f t="shared" si="33"/>
        <v>1.5000000000000748</v>
      </c>
      <c r="B2162">
        <f>Sheet1!H2162</f>
        <v>11.301425913194</v>
      </c>
      <c r="C2162">
        <f>Sheet1!K2162</f>
        <v>10</v>
      </c>
      <c r="D2162">
        <f>Sheet1!M2162</f>
        <v>6.6999027446698296</v>
      </c>
      <c r="E2162">
        <f>Sheet1!I2162</f>
        <v>9.3492750540072702</v>
      </c>
      <c r="F2162">
        <f>AVERAGE(Sheet1!J2162,Sheet1!L2162)</f>
        <v>4190.219144990635</v>
      </c>
      <c r="G2162">
        <f>Sheet1!G2162</f>
        <v>25813.746698937499</v>
      </c>
      <c r="H2162">
        <f>Sheet1!N2162</f>
        <v>0.79464543723666503</v>
      </c>
    </row>
    <row r="2163" spans="1:8" x14ac:dyDescent="0.2">
      <c r="A2163" s="1">
        <f t="shared" si="33"/>
        <v>1.5006944444445194</v>
      </c>
      <c r="B2163">
        <f>Sheet1!H2163</f>
        <v>11.301789196133701</v>
      </c>
      <c r="C2163">
        <f>Sheet1!K2163</f>
        <v>10</v>
      </c>
      <c r="D2163">
        <f>Sheet1!M2163</f>
        <v>6.6999004374067299</v>
      </c>
      <c r="E2163">
        <f>Sheet1!I2163</f>
        <v>9.3492750540072702</v>
      </c>
      <c r="F2163">
        <f>AVERAGE(Sheet1!J2163,Sheet1!L2163)</f>
        <v>4190.2189264820354</v>
      </c>
      <c r="G2163">
        <f>Sheet1!G2163</f>
        <v>25833.538915962501</v>
      </c>
      <c r="H2163">
        <f>Sheet1!N2163</f>
        <v>0.79125042091847397</v>
      </c>
    </row>
    <row r="2164" spans="1:8" x14ac:dyDescent="0.2">
      <c r="A2164" s="1">
        <f t="shared" si="33"/>
        <v>1.5013888888889639</v>
      </c>
      <c r="B2164">
        <f>Sheet1!H2164</f>
        <v>11.2922046308499</v>
      </c>
      <c r="C2164">
        <f>Sheet1!K2164</f>
        <v>10</v>
      </c>
      <c r="D2164">
        <f>Sheet1!M2164</f>
        <v>6.6998995100884802</v>
      </c>
      <c r="E2164">
        <f>Sheet1!I2164</f>
        <v>9.3492750540072702</v>
      </c>
      <c r="F2164">
        <f>AVERAGE(Sheet1!J2164,Sheet1!L2164)</f>
        <v>4190.2246772212056</v>
      </c>
      <c r="G2164">
        <f>Sheet1!G2164</f>
        <v>25655.911137170799</v>
      </c>
      <c r="H2164">
        <f>Sheet1!N2164</f>
        <v>0.78785539863158804</v>
      </c>
    </row>
    <row r="2165" spans="1:8" x14ac:dyDescent="0.2">
      <c r="A2165" s="1">
        <f t="shared" si="33"/>
        <v>1.5020833333334085</v>
      </c>
      <c r="B2165">
        <f>Sheet1!H2165</f>
        <v>11.2879822096717</v>
      </c>
      <c r="C2165">
        <f>Sheet1!K2165</f>
        <v>10</v>
      </c>
      <c r="D2165">
        <f>Sheet1!M2165</f>
        <v>6.69990006531199</v>
      </c>
      <c r="E2165">
        <f>Sheet1!I2165</f>
        <v>9.3492750540072702</v>
      </c>
      <c r="F2165">
        <f>AVERAGE(Sheet1!J2165,Sheet1!L2165)</f>
        <v>4190.2272106739101</v>
      </c>
      <c r="G2165">
        <f>Sheet1!G2165</f>
        <v>25584.579280824699</v>
      </c>
      <c r="H2165">
        <f>Sheet1!N2165</f>
        <v>0.78446037188691997</v>
      </c>
    </row>
    <row r="2166" spans="1:8" x14ac:dyDescent="0.2">
      <c r="A2166" s="1">
        <f t="shared" si="33"/>
        <v>1.502777777777853</v>
      </c>
      <c r="B2166">
        <f>Sheet1!H2166</f>
        <v>11.285501377303801</v>
      </c>
      <c r="C2166">
        <f>Sheet1!K2166</f>
        <v>10</v>
      </c>
      <c r="D2166">
        <f>Sheet1!M2166</f>
        <v>6.6999021995426604</v>
      </c>
      <c r="E2166">
        <f>Sheet1!I2166</f>
        <v>9.3492750540072702</v>
      </c>
      <c r="F2166">
        <f>AVERAGE(Sheet1!J2166,Sheet1!L2166)</f>
        <v>4190.2286991733345</v>
      </c>
      <c r="G2166">
        <f>Sheet1!G2166</f>
        <v>25547.772190391999</v>
      </c>
      <c r="H2166">
        <f>Sheet1!N2166</f>
        <v>0.781065342294464</v>
      </c>
    </row>
    <row r="2167" spans="1:8" x14ac:dyDescent="0.2">
      <c r="A2167" s="1">
        <f t="shared" si="33"/>
        <v>1.5034722222222976</v>
      </c>
      <c r="B2167">
        <f>Sheet1!H2167</f>
        <v>11.2840261532378</v>
      </c>
      <c r="C2167">
        <f>Sheet1!K2167</f>
        <v>10</v>
      </c>
      <c r="D2167">
        <f>Sheet1!M2167</f>
        <v>6.6999060018666103</v>
      </c>
      <c r="E2167">
        <f>Sheet1!I2167</f>
        <v>9.3492750540072702</v>
      </c>
      <c r="F2167">
        <f>AVERAGE(Sheet1!J2167,Sheet1!L2167)</f>
        <v>4190.2295843077754</v>
      </c>
      <c r="G2167">
        <f>Sheet1!G2167</f>
        <v>25530.9120992793</v>
      </c>
      <c r="H2167">
        <f>Sheet1!N2167</f>
        <v>0.77767031155571098</v>
      </c>
    </row>
    <row r="2168" spans="1:8" x14ac:dyDescent="0.2">
      <c r="A2168" s="1">
        <f t="shared" si="33"/>
        <v>1.5041666666667421</v>
      </c>
      <c r="B2168">
        <f>Sheet1!H2168</f>
        <v>11.2831408007719</v>
      </c>
      <c r="C2168">
        <f>Sheet1!K2168</f>
        <v>10</v>
      </c>
      <c r="D2168">
        <f>Sheet1!M2168</f>
        <v>6.6999115508795999</v>
      </c>
      <c r="E2168">
        <f>Sheet1!I2168</f>
        <v>9.3492750540072702</v>
      </c>
      <c r="F2168">
        <f>AVERAGE(Sheet1!J2168,Sheet1!L2168)</f>
        <v>4190.2301155192545</v>
      </c>
      <c r="G2168">
        <f>Sheet1!G2168</f>
        <v>25525.760979128099</v>
      </c>
      <c r="H2168">
        <f>Sheet1!N2168</f>
        <v>0.77427528145288005</v>
      </c>
    </row>
    <row r="2169" spans="1:8" x14ac:dyDescent="0.2">
      <c r="A2169" s="1">
        <f t="shared" si="33"/>
        <v>1.5048611111111867</v>
      </c>
      <c r="B2169">
        <f>Sheet1!H2169</f>
        <v>11.2826155509562</v>
      </c>
      <c r="C2169">
        <f>Sheet1!K2169</f>
        <v>10</v>
      </c>
      <c r="D2169">
        <f>Sheet1!M2169</f>
        <v>6.6999189130298102</v>
      </c>
      <c r="E2169">
        <f>Sheet1!I2169</f>
        <v>9.3492750540072702</v>
      </c>
      <c r="F2169">
        <f>AVERAGE(Sheet1!J2169,Sheet1!L2169)</f>
        <v>4190.2304306691449</v>
      </c>
      <c r="G2169">
        <f>Sheet1!G2169</f>
        <v>25527.7646037591</v>
      </c>
      <c r="H2169">
        <f>Sheet1!N2169</f>
        <v>0.770880253836429</v>
      </c>
    </row>
    <row r="2170" spans="1:8" x14ac:dyDescent="0.2">
      <c r="A2170" s="1">
        <f t="shared" si="33"/>
        <v>1.5055555555556313</v>
      </c>
      <c r="B2170">
        <f>Sheet1!H2170</f>
        <v>11.260822563807899</v>
      </c>
      <c r="C2170">
        <f>Sheet1!K2170</f>
        <v>10</v>
      </c>
      <c r="D2170">
        <f>Sheet1!M2170</f>
        <v>6.6999281399077004</v>
      </c>
      <c r="E2170">
        <f>Sheet1!I2170</f>
        <v>9.3492750540072702</v>
      </c>
      <c r="F2170">
        <f>AVERAGE(Sheet1!J2170,Sheet1!L2170)</f>
        <v>4190.2435064614301</v>
      </c>
      <c r="G2170">
        <f>Sheet1!G2170</f>
        <v>25106.422262178101</v>
      </c>
      <c r="H2170">
        <f>Sheet1!N2170</f>
        <v>0.76748523060979801</v>
      </c>
    </row>
    <row r="2171" spans="1:8" x14ac:dyDescent="0.2">
      <c r="A2171" s="1">
        <f t="shared" si="33"/>
        <v>1.5062500000000758</v>
      </c>
      <c r="B2171">
        <f>Sheet1!H2171</f>
        <v>11.244794864906901</v>
      </c>
      <c r="C2171">
        <f>Sheet1!K2171</f>
        <v>10</v>
      </c>
      <c r="D2171">
        <f>Sheet1!M2171</f>
        <v>6.6999392660517998</v>
      </c>
      <c r="E2171">
        <f>Sheet1!I2171</f>
        <v>9.3492750540072702</v>
      </c>
      <c r="F2171">
        <f>AVERAGE(Sheet1!J2171,Sheet1!L2171)</f>
        <v>4190.2531230807654</v>
      </c>
      <c r="G2171">
        <f>Sheet1!G2171</f>
        <v>24799.477014573</v>
      </c>
      <c r="H2171">
        <f>Sheet1!N2171</f>
        <v>0.76409021371188501</v>
      </c>
    </row>
    <row r="2172" spans="1:8" x14ac:dyDescent="0.2">
      <c r="A2172" s="1">
        <f t="shared" si="33"/>
        <v>1.5069444444445204</v>
      </c>
      <c r="B2172">
        <f>Sheet1!H2172</f>
        <v>11.2601551996243</v>
      </c>
      <c r="C2172">
        <f>Sheet1!K2172</f>
        <v>10</v>
      </c>
      <c r="D2172">
        <f>Sheet1!M2172</f>
        <v>6.6999523074720901</v>
      </c>
      <c r="E2172">
        <f>Sheet1!I2172</f>
        <v>9.3492750540072702</v>
      </c>
      <c r="F2172">
        <f>AVERAGE(Sheet1!J2172,Sheet1!L2172)</f>
        <v>4190.2439068799395</v>
      </c>
      <c r="G2172">
        <f>Sheet1!G2172</f>
        <v>25117.636247609102</v>
      </c>
      <c r="H2172">
        <f>Sheet1!N2172</f>
        <v>0.76069520509801303</v>
      </c>
    </row>
    <row r="2173" spans="1:8" x14ac:dyDescent="0.2">
      <c r="A2173" s="1">
        <f t="shared" si="33"/>
        <v>1.5076388888889649</v>
      </c>
      <c r="B2173">
        <f>Sheet1!H2173</f>
        <v>11.2563885379671</v>
      </c>
      <c r="C2173">
        <f>Sheet1!K2173</f>
        <v>10</v>
      </c>
      <c r="D2173">
        <f>Sheet1!M2173</f>
        <v>6.6999672593046302</v>
      </c>
      <c r="E2173">
        <f>Sheet1!I2173</f>
        <v>9.3492750540072702</v>
      </c>
      <c r="F2173">
        <f>AVERAGE(Sheet1!J2173,Sheet1!L2173)</f>
        <v>4190.2461668769356</v>
      </c>
      <c r="G2173">
        <f>Sheet1!G2173</f>
        <v>25054.8089945949</v>
      </c>
      <c r="H2173">
        <f>Sheet1!N2173</f>
        <v>0.75730020671848297</v>
      </c>
    </row>
    <row r="2174" spans="1:8" x14ac:dyDescent="0.2">
      <c r="A2174" s="1">
        <f t="shared" si="33"/>
        <v>1.5083333333334095</v>
      </c>
      <c r="B2174">
        <f>Sheet1!H2174</f>
        <v>11.256898409743499</v>
      </c>
      <c r="C2174">
        <f>Sheet1!K2174</f>
        <v>10</v>
      </c>
      <c r="D2174">
        <f>Sheet1!M2174</f>
        <v>6.6999840949985296</v>
      </c>
      <c r="E2174">
        <f>Sheet1!I2174</f>
        <v>9.3492750540072702</v>
      </c>
      <c r="F2174">
        <f>AVERAGE(Sheet1!J2174,Sheet1!L2174)</f>
        <v>4190.2458562544343</v>
      </c>
      <c r="G2174">
        <f>Sheet1!G2174</f>
        <v>25077.208879370199</v>
      </c>
      <c r="H2174">
        <f>Sheet1!N2174</f>
        <v>0.75390522049628905</v>
      </c>
    </row>
    <row r="2175" spans="1:8" x14ac:dyDescent="0.2">
      <c r="A2175" s="1">
        <f t="shared" si="33"/>
        <v>1.509027777777854</v>
      </c>
      <c r="B2175">
        <f>Sheet1!H2175</f>
        <v>11.258315802763301</v>
      </c>
      <c r="C2175">
        <f>Sheet1!K2175</f>
        <v>10</v>
      </c>
      <c r="D2175">
        <f>Sheet1!M2175</f>
        <v>6.7000027660769703</v>
      </c>
      <c r="E2175">
        <f>Sheet1!I2175</f>
        <v>9.3492750540072702</v>
      </c>
      <c r="F2175">
        <f>AVERAGE(Sheet1!J2175,Sheet1!L2175)</f>
        <v>4190.2450105180551</v>
      </c>
      <c r="G2175">
        <f>Sheet1!G2175</f>
        <v>25117.734984906499</v>
      </c>
      <c r="H2175">
        <f>Sheet1!N2175</f>
        <v>0.75051024830459301</v>
      </c>
    </row>
    <row r="2176" spans="1:8" x14ac:dyDescent="0.2">
      <c r="A2176" s="1">
        <f t="shared" si="33"/>
        <v>1.5097222222222986</v>
      </c>
      <c r="B2176">
        <f>Sheet1!H2176</f>
        <v>11.2597704971658</v>
      </c>
      <c r="C2176">
        <f>Sheet1!K2176</f>
        <v>10</v>
      </c>
      <c r="D2176">
        <f>Sheet1!M2176</f>
        <v>6.7000232025168396</v>
      </c>
      <c r="E2176">
        <f>Sheet1!I2176</f>
        <v>9.3492750540072702</v>
      </c>
      <c r="F2176">
        <f>AVERAGE(Sheet1!J2176,Sheet1!L2176)</f>
        <v>4190.2441377014147</v>
      </c>
      <c r="G2176">
        <f>Sheet1!G2176</f>
        <v>25159.040634483299</v>
      </c>
      <c r="H2176">
        <f>Sheet1!N2176</f>
        <v>0.74711529194458703</v>
      </c>
    </row>
    <row r="2177" spans="1:8" x14ac:dyDescent="0.2">
      <c r="A2177" s="1">
        <f t="shared" si="33"/>
        <v>1.5104166666667431</v>
      </c>
      <c r="B2177">
        <f>Sheet1!H2177</f>
        <v>11.261363530302299</v>
      </c>
      <c r="C2177">
        <f>Sheet1!K2177</f>
        <v>10</v>
      </c>
      <c r="D2177">
        <f>Sheet1!M2177</f>
        <v>6.7000453125620902</v>
      </c>
      <c r="E2177">
        <f>Sheet1!I2177</f>
        <v>9.3492750540072702</v>
      </c>
      <c r="F2177">
        <f>AVERAGE(Sheet1!J2177,Sheet1!L2177)</f>
        <v>4190.2431818815348</v>
      </c>
      <c r="G2177">
        <f>Sheet1!G2177</f>
        <v>25203.145083365001</v>
      </c>
      <c r="H2177">
        <f>Sheet1!N2177</f>
        <v>0.74372035312315898</v>
      </c>
    </row>
    <row r="2178" spans="1:8" x14ac:dyDescent="0.2">
      <c r="A2178" s="1">
        <f t="shared" si="33"/>
        <v>1.5111111111111877</v>
      </c>
      <c r="B2178">
        <f>Sheet1!H2178</f>
        <v>11.2630905543434</v>
      </c>
      <c r="C2178">
        <f>Sheet1!K2178</f>
        <v>10</v>
      </c>
      <c r="D2178">
        <f>Sheet1!M2178</f>
        <v>6.7000689852444504</v>
      </c>
      <c r="E2178">
        <f>Sheet1!I2178</f>
        <v>9.3492750540072702</v>
      </c>
      <c r="F2178">
        <f>AVERAGE(Sheet1!J2178,Sheet1!L2178)</f>
        <v>4190.24214566711</v>
      </c>
      <c r="G2178">
        <f>Sheet1!G2178</f>
        <v>25249.965513331099</v>
      </c>
      <c r="H2178">
        <f>Sheet1!N2178</f>
        <v>0.74032543343315704</v>
      </c>
    </row>
    <row r="2179" spans="1:8" x14ac:dyDescent="0.2">
      <c r="A2179" s="1">
        <f t="shared" si="33"/>
        <v>1.5118055555556322</v>
      </c>
      <c r="B2179">
        <f>Sheet1!H2179</f>
        <v>11.2649453545316</v>
      </c>
      <c r="C2179">
        <f>Sheet1!K2179</f>
        <v>10</v>
      </c>
      <c r="D2179">
        <f>Sheet1!M2179</f>
        <v>6.7000940915550897</v>
      </c>
      <c r="E2179">
        <f>Sheet1!I2179</f>
        <v>9.3492750540072702</v>
      </c>
      <c r="F2179">
        <f>AVERAGE(Sheet1!J2179,Sheet1!L2179)</f>
        <v>4190.2410327869948</v>
      </c>
      <c r="G2179">
        <f>Sheet1!G2179</f>
        <v>25299.3816152162</v>
      </c>
      <c r="H2179">
        <f>Sheet1!N2179</f>
        <v>0.73693053433484701</v>
      </c>
    </row>
    <row r="2180" spans="1:8" x14ac:dyDescent="0.2">
      <c r="A2180" s="1">
        <f t="shared" ref="A2180:A2243" si="34">A2179+TIME(0,1,0)</f>
        <v>1.5125000000000768</v>
      </c>
      <c r="B2180">
        <f>Sheet1!H2180</f>
        <v>11.266919076907</v>
      </c>
      <c r="C2180">
        <f>Sheet1!K2180</f>
        <v>10</v>
      </c>
      <c r="D2180">
        <f>Sheet1!M2180</f>
        <v>6.7001204874586202</v>
      </c>
      <c r="E2180">
        <f>Sheet1!I2180</f>
        <v>9.3492750540072702</v>
      </c>
      <c r="F2180">
        <f>AVERAGE(Sheet1!J2180,Sheet1!L2180)</f>
        <v>4190.2398485535705</v>
      </c>
      <c r="G2180">
        <f>Sheet1!G2180</f>
        <v>25351.2200500539</v>
      </c>
      <c r="H2180">
        <f>Sheet1!N2180</f>
        <v>0.73353565714047297</v>
      </c>
    </row>
    <row r="2181" spans="1:8" x14ac:dyDescent="0.2">
      <c r="A2181" s="1">
        <f t="shared" si="34"/>
        <v>1.5131944444445213</v>
      </c>
      <c r="B2181">
        <f>Sheet1!H2181</f>
        <v>11.269024318443099</v>
      </c>
      <c r="C2181">
        <f>Sheet1!K2181</f>
        <v>10</v>
      </c>
      <c r="D2181">
        <f>Sheet1!M2181</f>
        <v>6.7001480161843299</v>
      </c>
      <c r="E2181">
        <f>Sheet1!I2181</f>
        <v>9.3492750540072702</v>
      </c>
      <c r="F2181">
        <f>AVERAGE(Sheet1!J2181,Sheet1!L2181)</f>
        <v>4190.2385854086497</v>
      </c>
      <c r="G2181">
        <f>Sheet1!G2181</f>
        <v>25405.736426922598</v>
      </c>
      <c r="H2181">
        <f>Sheet1!N2181</f>
        <v>0.73014080300117401</v>
      </c>
    </row>
    <row r="2182" spans="1:8" x14ac:dyDescent="0.2">
      <c r="A2182" s="1">
        <f t="shared" si="34"/>
        <v>1.5138888888889659</v>
      </c>
      <c r="B2182">
        <f>Sheet1!H2182</f>
        <v>11.2712415338329</v>
      </c>
      <c r="C2182">
        <f>Sheet1!K2182</f>
        <v>10</v>
      </c>
      <c r="D2182">
        <f>Sheet1!M2182</f>
        <v>6.7001765127913204</v>
      </c>
      <c r="E2182">
        <f>Sheet1!I2182</f>
        <v>9.3492750540072702</v>
      </c>
      <c r="F2182">
        <f>AVERAGE(Sheet1!J2182,Sheet1!L2182)</f>
        <v>4190.2372550794153</v>
      </c>
      <c r="G2182">
        <f>Sheet1!G2182</f>
        <v>25462.543285232401</v>
      </c>
      <c r="H2182">
        <f>Sheet1!N2182</f>
        <v>0.72674597289857901</v>
      </c>
    </row>
    <row r="2183" spans="1:8" x14ac:dyDescent="0.2">
      <c r="A2183" s="1">
        <f t="shared" si="34"/>
        <v>1.5145833333334104</v>
      </c>
      <c r="B2183">
        <f>Sheet1!H2183</f>
        <v>11.273449068670701</v>
      </c>
      <c r="C2183">
        <f>Sheet1!K2183</f>
        <v>10</v>
      </c>
      <c r="D2183">
        <f>Sheet1!M2183</f>
        <v>6.6998651764588599</v>
      </c>
      <c r="E2183">
        <f>Sheet1!I2183</f>
        <v>9.3492750540072702</v>
      </c>
      <c r="F2183">
        <f>AVERAGE(Sheet1!J2183,Sheet1!L2183)</f>
        <v>4190.2359305585105</v>
      </c>
      <c r="G2183">
        <f>Sheet1!G2183</f>
        <v>25519.206942787001</v>
      </c>
      <c r="H2183">
        <f>Sheet1!N2183</f>
        <v>0.72335081765398102</v>
      </c>
    </row>
    <row r="2184" spans="1:8" x14ac:dyDescent="0.2">
      <c r="A2184" s="1">
        <f t="shared" si="34"/>
        <v>1.515277777777855</v>
      </c>
      <c r="B2184">
        <f>Sheet1!H2184</f>
        <v>11.275784392233099</v>
      </c>
      <c r="C2184">
        <f>Sheet1!K2184</f>
        <v>10</v>
      </c>
      <c r="D2184">
        <f>Sheet1!M2184</f>
        <v>6.7001084664496604</v>
      </c>
      <c r="E2184">
        <f>Sheet1!I2184</f>
        <v>9.3492750540072702</v>
      </c>
      <c r="F2184">
        <f>AVERAGE(Sheet1!J2184,Sheet1!L2184)</f>
        <v>4190.2345293643748</v>
      </c>
      <c r="G2184">
        <f>Sheet1!G2184</f>
        <v>25578.482299415999</v>
      </c>
      <c r="H2184">
        <f>Sheet1!N2184</f>
        <v>0.71995590711167301</v>
      </c>
    </row>
    <row r="2185" spans="1:8" x14ac:dyDescent="0.2">
      <c r="A2185" s="1">
        <f t="shared" si="34"/>
        <v>1.5159722222222995</v>
      </c>
      <c r="B2185">
        <f>Sheet1!H2185</f>
        <v>11.2782174109292</v>
      </c>
      <c r="C2185">
        <f>Sheet1!K2185</f>
        <v>10</v>
      </c>
      <c r="D2185">
        <f>Sheet1!M2185</f>
        <v>6.6998883942312002</v>
      </c>
      <c r="E2185">
        <f>Sheet1!I2185</f>
        <v>9.3492750540072702</v>
      </c>
      <c r="F2185">
        <f>AVERAGE(Sheet1!J2185,Sheet1!L2185)</f>
        <v>4190.23306955316</v>
      </c>
      <c r="G2185">
        <f>Sheet1!G2185</f>
        <v>25639.7697120335</v>
      </c>
      <c r="H2185">
        <f>Sheet1!N2185</f>
        <v>0.71656076516980505</v>
      </c>
    </row>
    <row r="2186" spans="1:8" x14ac:dyDescent="0.2">
      <c r="A2186" s="1">
        <f t="shared" si="34"/>
        <v>1.5166666666667441</v>
      </c>
      <c r="B2186">
        <f>Sheet1!H2186</f>
        <v>11.2807727356188</v>
      </c>
      <c r="C2186">
        <f>Sheet1!K2186</f>
        <v>10</v>
      </c>
      <c r="D2186">
        <f>Sheet1!M2186</f>
        <v>6.7001522893985399</v>
      </c>
      <c r="E2186">
        <f>Sheet1!I2186</f>
        <v>9.3492750540072702</v>
      </c>
      <c r="F2186">
        <f>AVERAGE(Sheet1!J2186,Sheet1!L2186)</f>
        <v>4190.2315363583448</v>
      </c>
      <c r="G2186">
        <f>Sheet1!G2186</f>
        <v>25703.5658148404</v>
      </c>
      <c r="H2186">
        <f>Sheet1!N2186</f>
        <v>0.71316588907670897</v>
      </c>
    </row>
    <row r="2187" spans="1:8" x14ac:dyDescent="0.2">
      <c r="A2187" s="1">
        <f t="shared" si="34"/>
        <v>1.5173611111111887</v>
      </c>
      <c r="B2187">
        <f>Sheet1!H2187</f>
        <v>11.283363568436901</v>
      </c>
      <c r="C2187">
        <f>Sheet1!K2187</f>
        <v>10</v>
      </c>
      <c r="D2187">
        <f>Sheet1!M2187</f>
        <v>6.6999632236056099</v>
      </c>
      <c r="E2187">
        <f>Sheet1!I2187</f>
        <v>9.3492750540072702</v>
      </c>
      <c r="F2187">
        <f>AVERAGE(Sheet1!J2187,Sheet1!L2187)</f>
        <v>4190.2299818586544</v>
      </c>
      <c r="G2187">
        <f>Sheet1!G2187</f>
        <v>25768.132099663701</v>
      </c>
      <c r="H2187">
        <f>Sheet1!N2187</f>
        <v>0.70977081341467896</v>
      </c>
    </row>
    <row r="2188" spans="1:8" x14ac:dyDescent="0.2">
      <c r="A2188" s="1">
        <f t="shared" si="34"/>
        <v>1.5180555555556332</v>
      </c>
      <c r="B2188">
        <f>Sheet1!H2188</f>
        <v>11.2859922356211</v>
      </c>
      <c r="C2188">
        <f>Sheet1!K2188</f>
        <v>10</v>
      </c>
      <c r="D2188">
        <f>Sheet1!M2188</f>
        <v>6.6999017917131001</v>
      </c>
      <c r="E2188">
        <f>Sheet1!I2188</f>
        <v>9.3492750540072702</v>
      </c>
      <c r="F2188">
        <f>AVERAGE(Sheet1!J2188,Sheet1!L2188)</f>
        <v>4190.2284046583445</v>
      </c>
      <c r="G2188">
        <f>Sheet1!G2188</f>
        <v>25833.516366317999</v>
      </c>
      <c r="H2188">
        <f>Sheet1!N2188</f>
        <v>0.70637566931002604</v>
      </c>
    </row>
    <row r="2189" spans="1:8" x14ac:dyDescent="0.2">
      <c r="A2189" s="1">
        <f t="shared" si="34"/>
        <v>1.5187500000000778</v>
      </c>
      <c r="B2189">
        <f>Sheet1!H2189</f>
        <v>11.2894724324421</v>
      </c>
      <c r="C2189">
        <f>Sheet1!K2189</f>
        <v>10</v>
      </c>
      <c r="D2189">
        <f>Sheet1!M2189</f>
        <v>6.6998998720475598</v>
      </c>
      <c r="E2189">
        <f>Sheet1!I2189</f>
        <v>9.3492750540072702</v>
      </c>
      <c r="F2189">
        <f>AVERAGE(Sheet1!J2189,Sheet1!L2189)</f>
        <v>4190.2263165402501</v>
      </c>
      <c r="G2189">
        <f>Sheet1!G2189</f>
        <v>25916.067540197299</v>
      </c>
      <c r="H2189">
        <f>Sheet1!N2189</f>
        <v>0.70298051789663296</v>
      </c>
    </row>
    <row r="2190" spans="1:8" x14ac:dyDescent="0.2">
      <c r="A2190" s="1">
        <f t="shared" si="34"/>
        <v>1.5194444444445223</v>
      </c>
      <c r="B2190">
        <f>Sheet1!H2190</f>
        <v>11.293226738879699</v>
      </c>
      <c r="C2190">
        <f>Sheet1!K2190</f>
        <v>10</v>
      </c>
      <c r="D2190">
        <f>Sheet1!M2190</f>
        <v>6.6999259403874598</v>
      </c>
      <c r="E2190">
        <f>Sheet1!I2190</f>
        <v>9.3492750540072702</v>
      </c>
      <c r="F2190">
        <f>AVERAGE(Sheet1!J2190,Sheet1!L2190)</f>
        <v>4190.2240639563897</v>
      </c>
      <c r="G2190">
        <f>Sheet1!G2190</f>
        <v>26004.204202598099</v>
      </c>
      <c r="H2190">
        <f>Sheet1!N2190</f>
        <v>0.69958538791831704</v>
      </c>
    </row>
    <row r="2191" spans="1:8" x14ac:dyDescent="0.2">
      <c r="A2191" s="1">
        <f t="shared" si="34"/>
        <v>1.5201388888889669</v>
      </c>
      <c r="B2191">
        <f>Sheet1!H2191</f>
        <v>11.2970948276946</v>
      </c>
      <c r="C2191">
        <f>Sheet1!K2191</f>
        <v>10</v>
      </c>
      <c r="D2191">
        <f>Sheet1!M2191</f>
        <v>6.6999646135515496</v>
      </c>
      <c r="E2191">
        <f>Sheet1!I2191</f>
        <v>9.3492750540072702</v>
      </c>
      <c r="F2191">
        <f>AVERAGE(Sheet1!J2191,Sheet1!L2191)</f>
        <v>4190.2217413803355</v>
      </c>
      <c r="G2191">
        <f>Sheet1!G2191</f>
        <v>26094.7102059157</v>
      </c>
      <c r="H2191">
        <f>Sheet1!N2191</f>
        <v>0.69619029231310903</v>
      </c>
    </row>
    <row r="2192" spans="1:8" x14ac:dyDescent="0.2">
      <c r="A2192" s="1">
        <f t="shared" si="34"/>
        <v>1.5208333333334114</v>
      </c>
      <c r="B2192">
        <f>Sheet1!H2192</f>
        <v>11.29980427063</v>
      </c>
      <c r="C2192">
        <f>Sheet1!K2192</f>
        <v>10</v>
      </c>
      <c r="D2192">
        <f>Sheet1!M2192</f>
        <v>6.7000082706260997</v>
      </c>
      <c r="E2192">
        <f>Sheet1!I2192</f>
        <v>9.3492750540072702</v>
      </c>
      <c r="F2192">
        <f>AVERAGE(Sheet1!J2192,Sheet1!L2192)</f>
        <v>4190.2201174373404</v>
      </c>
      <c r="G2192">
        <f>Sheet1!G2192</f>
        <v>26161.987593516398</v>
      </c>
      <c r="H2192">
        <f>Sheet1!N2192</f>
        <v>0.69279523618870298</v>
      </c>
    </row>
    <row r="2193" spans="1:8" x14ac:dyDescent="0.2">
      <c r="A2193" s="1">
        <f t="shared" si="34"/>
        <v>1.521527777777856</v>
      </c>
      <c r="B2193">
        <f>Sheet1!H2193</f>
        <v>11.3024768085359</v>
      </c>
      <c r="C2193">
        <f>Sheet1!K2193</f>
        <v>10</v>
      </c>
      <c r="D2193">
        <f>Sheet1!M2193</f>
        <v>6.7000531514226402</v>
      </c>
      <c r="E2193">
        <f>Sheet1!I2193</f>
        <v>9.3492750540072702</v>
      </c>
      <c r="F2193">
        <f>AVERAGE(Sheet1!J2193,Sheet1!L2193)</f>
        <v>4190.218513914595</v>
      </c>
      <c r="G2193">
        <f>Sheet1!G2193</f>
        <v>26228.582866001401</v>
      </c>
      <c r="H2193">
        <f>Sheet1!N2193</f>
        <v>0.68940022078922403</v>
      </c>
    </row>
    <row r="2194" spans="1:8" x14ac:dyDescent="0.2">
      <c r="A2194" s="1">
        <f t="shared" si="34"/>
        <v>1.5222222222223005</v>
      </c>
      <c r="B2194">
        <f>Sheet1!H2194</f>
        <v>11.305212907001399</v>
      </c>
      <c r="C2194">
        <f>Sheet1!K2194</f>
        <v>10</v>
      </c>
      <c r="D2194">
        <f>Sheet1!M2194</f>
        <v>6.70009742586962</v>
      </c>
      <c r="E2194">
        <f>Sheet1!I2194</f>
        <v>9.3492750540072702</v>
      </c>
      <c r="F2194">
        <f>AVERAGE(Sheet1!J2194,Sheet1!L2194)</f>
        <v>4190.2168722555152</v>
      </c>
      <c r="G2194">
        <f>Sheet1!G2194</f>
        <v>26296.518359047899</v>
      </c>
      <c r="H2194">
        <f>Sheet1!N2194</f>
        <v>0.68600524547836295</v>
      </c>
    </row>
    <row r="2195" spans="1:8" x14ac:dyDescent="0.2">
      <c r="A2195" s="1">
        <f t="shared" si="34"/>
        <v>1.5229166666667451</v>
      </c>
      <c r="B2195">
        <f>Sheet1!H2195</f>
        <v>11.3079277027575</v>
      </c>
      <c r="C2195">
        <f>Sheet1!K2195</f>
        <v>10</v>
      </c>
      <c r="D2195">
        <f>Sheet1!M2195</f>
        <v>6.6999111273031504</v>
      </c>
      <c r="E2195">
        <f>Sheet1!I2195</f>
        <v>9.3492750540072702</v>
      </c>
      <c r="F2195">
        <f>AVERAGE(Sheet1!J2195,Sheet1!L2195)</f>
        <v>4190.2152433780648</v>
      </c>
      <c r="G2195">
        <f>Sheet1!G2195</f>
        <v>26364.086031889401</v>
      </c>
      <c r="H2195">
        <f>Sheet1!N2195</f>
        <v>0.68261007332852097</v>
      </c>
    </row>
    <row r="2196" spans="1:8" x14ac:dyDescent="0.2">
      <c r="A2196" s="1">
        <f t="shared" si="34"/>
        <v>1.5236111111111896</v>
      </c>
      <c r="B2196">
        <f>Sheet1!H2196</f>
        <v>11.3107204618938</v>
      </c>
      <c r="C2196">
        <f>Sheet1!K2196</f>
        <v>10</v>
      </c>
      <c r="D2196">
        <f>Sheet1!M2196</f>
        <v>6.7000843752217003</v>
      </c>
      <c r="E2196">
        <f>Sheet1!I2196</f>
        <v>9.3492750540072702</v>
      </c>
      <c r="F2196">
        <f>AVERAGE(Sheet1!J2196,Sheet1!L2196)</f>
        <v>4190.2135677225797</v>
      </c>
      <c r="G2196">
        <f>Sheet1!G2196</f>
        <v>26433.286450827301</v>
      </c>
      <c r="H2196">
        <f>Sheet1!N2196</f>
        <v>0.67921507376037604</v>
      </c>
    </row>
    <row r="2197" spans="1:8" x14ac:dyDescent="0.2">
      <c r="A2197" s="1">
        <f t="shared" si="34"/>
        <v>1.5243055555556342</v>
      </c>
      <c r="B2197">
        <f>Sheet1!H2197</f>
        <v>11.313562536980401</v>
      </c>
      <c r="C2197">
        <f>Sheet1!K2197</f>
        <v>10</v>
      </c>
      <c r="D2197">
        <f>Sheet1!M2197</f>
        <v>6.6999413327251096</v>
      </c>
      <c r="E2197">
        <f>Sheet1!I2197</f>
        <v>9.3492750540072702</v>
      </c>
      <c r="F2197">
        <f>AVERAGE(Sheet1!J2197,Sheet1!L2197)</f>
        <v>4190.2118624775303</v>
      </c>
      <c r="G2197">
        <f>Sheet1!G2197</f>
        <v>26503.544165748099</v>
      </c>
      <c r="H2197">
        <f>Sheet1!N2197</f>
        <v>0.67581992177038397</v>
      </c>
    </row>
    <row r="2198" spans="1:8" x14ac:dyDescent="0.2">
      <c r="A2198" s="1">
        <f t="shared" si="34"/>
        <v>1.5250000000000787</v>
      </c>
      <c r="B2198">
        <f>Sheet1!H2198</f>
        <v>11.316406930896999</v>
      </c>
      <c r="C2198">
        <f>Sheet1!K2198</f>
        <v>10</v>
      </c>
      <c r="D2198">
        <f>Sheet1!M2198</f>
        <v>6.6999207852841201</v>
      </c>
      <c r="E2198">
        <f>Sheet1!I2198</f>
        <v>9.3492750540072702</v>
      </c>
      <c r="F2198">
        <f>AVERAGE(Sheet1!J2198,Sheet1!L2198)</f>
        <v>4190.2101558411796</v>
      </c>
      <c r="G2198">
        <f>Sheet1!G2198</f>
        <v>26573.912321766202</v>
      </c>
      <c r="H2198">
        <f>Sheet1!N2198</f>
        <v>0.67242474320864498</v>
      </c>
    </row>
    <row r="2199" spans="1:8" x14ac:dyDescent="0.2">
      <c r="A2199" s="1">
        <f t="shared" si="34"/>
        <v>1.5256944444445233</v>
      </c>
      <c r="B2199">
        <f>Sheet1!H2199</f>
        <v>11.319305794960901</v>
      </c>
      <c r="C2199">
        <f>Sheet1!K2199</f>
        <v>10</v>
      </c>
      <c r="D2199">
        <f>Sheet1!M2199</f>
        <v>6.6999321295303496</v>
      </c>
      <c r="E2199">
        <f>Sheet1!I2199</f>
        <v>9.3492750540072702</v>
      </c>
      <c r="F2199">
        <f>AVERAGE(Sheet1!J2199,Sheet1!L2199)</f>
        <v>4190.2084165227407</v>
      </c>
      <c r="G2199">
        <f>Sheet1!G2199</f>
        <v>26645.443916277301</v>
      </c>
      <c r="H2199">
        <f>Sheet1!N2199</f>
        <v>0.66902957083027603</v>
      </c>
    </row>
    <row r="2200" spans="1:8" x14ac:dyDescent="0.2">
      <c r="A2200" s="1">
        <f t="shared" si="34"/>
        <v>1.5263888888889678</v>
      </c>
      <c r="B2200">
        <f>Sheet1!H2200</f>
        <v>11.32225859841</v>
      </c>
      <c r="C2200">
        <f>Sheet1!K2200</f>
        <v>10</v>
      </c>
      <c r="D2200">
        <f>Sheet1!M2200</f>
        <v>6.6999508926063198</v>
      </c>
      <c r="E2200">
        <f>Sheet1!I2200</f>
        <v>9.3492750540072702</v>
      </c>
      <c r="F2200">
        <f>AVERAGE(Sheet1!J2200,Sheet1!L2200)</f>
        <v>4190.2066448406749</v>
      </c>
      <c r="G2200">
        <f>Sheet1!G2200</f>
        <v>26718.129887497998</v>
      </c>
      <c r="H2200">
        <f>Sheet1!N2200</f>
        <v>0.66563441224438702</v>
      </c>
    </row>
    <row r="2201" spans="1:8" x14ac:dyDescent="0.2">
      <c r="A2201" s="1">
        <f t="shared" si="34"/>
        <v>1.5270833333334124</v>
      </c>
      <c r="B2201">
        <f>Sheet1!H2201</f>
        <v>11.3252549021951</v>
      </c>
      <c r="C2201">
        <f>Sheet1!K2201</f>
        <v>10</v>
      </c>
      <c r="D2201">
        <f>Sheet1!M2201</f>
        <v>6.6999699495996001</v>
      </c>
      <c r="E2201">
        <f>Sheet1!I2201</f>
        <v>9.3492750540072702</v>
      </c>
      <c r="F2201">
        <f>AVERAGE(Sheet1!J2201,Sheet1!L2201)</f>
        <v>4190.2048470583995</v>
      </c>
      <c r="G2201">
        <f>Sheet1!G2201</f>
        <v>26791.7609215671</v>
      </c>
      <c r="H2201">
        <f>Sheet1!N2201</f>
        <v>0.66223926773912001</v>
      </c>
    </row>
    <row r="2202" spans="1:8" x14ac:dyDescent="0.2">
      <c r="A2202" s="1">
        <f t="shared" si="34"/>
        <v>1.5277777777778569</v>
      </c>
      <c r="B2202">
        <f>Sheet1!H2202</f>
        <v>11.3282860217577</v>
      </c>
      <c r="C2202">
        <f>Sheet1!K2202</f>
        <v>10</v>
      </c>
      <c r="D2202">
        <f>Sheet1!M2202</f>
        <v>6.6999873118130697</v>
      </c>
      <c r="E2202">
        <f>Sheet1!I2202</f>
        <v>9.3492750540072702</v>
      </c>
      <c r="F2202">
        <f>AVERAGE(Sheet1!J2202,Sheet1!L2202)</f>
        <v>4190.2030283866652</v>
      </c>
      <c r="G2202">
        <f>Sheet1!G2202</f>
        <v>26866.1627678941</v>
      </c>
      <c r="H2202">
        <f>Sheet1!N2202</f>
        <v>0.65884413555913002</v>
      </c>
    </row>
    <row r="2203" spans="1:8" x14ac:dyDescent="0.2">
      <c r="A2203" s="1">
        <f t="shared" si="34"/>
        <v>1.5284722222223015</v>
      </c>
      <c r="B2203">
        <f>Sheet1!H2203</f>
        <v>11.331346466457701</v>
      </c>
      <c r="C2203">
        <f>Sheet1!K2203</f>
        <v>10</v>
      </c>
      <c r="D2203">
        <f>Sheet1!M2203</f>
        <v>6.70000248704984</v>
      </c>
      <c r="E2203">
        <f>Sheet1!I2203</f>
        <v>9.3492750540072702</v>
      </c>
      <c r="F2203">
        <f>AVERAGE(Sheet1!J2203,Sheet1!L2203)</f>
        <v>4190.2011921198446</v>
      </c>
      <c r="G2203">
        <f>Sheet1!G2203</f>
        <v>26941.225442384901</v>
      </c>
      <c r="H2203">
        <f>Sheet1!N2203</f>
        <v>0.65544901344325202</v>
      </c>
    </row>
    <row r="2204" spans="1:8" x14ac:dyDescent="0.2">
      <c r="A2204" s="1">
        <f t="shared" si="34"/>
        <v>1.5291666666667461</v>
      </c>
      <c r="B2204">
        <f>Sheet1!H2204</f>
        <v>11.3344329232782</v>
      </c>
      <c r="C2204">
        <f>Sheet1!K2204</f>
        <v>10</v>
      </c>
      <c r="D2204">
        <f>Sheet1!M2204</f>
        <v>6.7000153983539397</v>
      </c>
      <c r="E2204">
        <f>Sheet1!I2204</f>
        <v>9.3492750540072702</v>
      </c>
      <c r="F2204">
        <f>AVERAGE(Sheet1!J2204,Sheet1!L2204)</f>
        <v>4190.199342416925</v>
      </c>
      <c r="G2204">
        <f>Sheet1!G2204</f>
        <v>27016.882844583899</v>
      </c>
      <c r="H2204">
        <f>Sheet1!N2204</f>
        <v>0.65205389905116495</v>
      </c>
    </row>
    <row r="2205" spans="1:8" x14ac:dyDescent="0.2">
      <c r="A2205" s="1">
        <f t="shared" si="34"/>
        <v>1.5298611111111906</v>
      </c>
      <c r="B2205">
        <f>Sheet1!H2205</f>
        <v>11.3375415992146</v>
      </c>
      <c r="C2205">
        <f>Sheet1!K2205</f>
        <v>10</v>
      </c>
      <c r="D2205">
        <f>Sheet1!M2205</f>
        <v>6.7000260797609004</v>
      </c>
      <c r="E2205">
        <f>Sheet1!I2205</f>
        <v>9.3492750540072702</v>
      </c>
      <c r="F2205">
        <f>AVERAGE(Sheet1!J2205,Sheet1!L2205)</f>
        <v>4190.1974750401896</v>
      </c>
      <c r="G2205">
        <f>Sheet1!G2205</f>
        <v>27093.0589133006</v>
      </c>
      <c r="H2205">
        <f>Sheet1!N2205</f>
        <v>0.64865879007744398</v>
      </c>
    </row>
    <row r="2206" spans="1:8" x14ac:dyDescent="0.2">
      <c r="A2206" s="1">
        <f t="shared" si="34"/>
        <v>1.5305555555556352</v>
      </c>
      <c r="B2206">
        <f>Sheet1!H2206</f>
        <v>11.340672730739801</v>
      </c>
      <c r="C2206">
        <f>Sheet1!K2206</f>
        <v>10</v>
      </c>
      <c r="D2206">
        <f>Sheet1!M2206</f>
        <v>6.7000346009146998</v>
      </c>
      <c r="E2206">
        <f>Sheet1!I2206</f>
        <v>9.3492750540072702</v>
      </c>
      <c r="F2206">
        <f>AVERAGE(Sheet1!J2206,Sheet1!L2206)</f>
        <v>4190.1955963612745</v>
      </c>
      <c r="G2206">
        <f>Sheet1!G2206</f>
        <v>27169.759235416899</v>
      </c>
      <c r="H2206">
        <f>Sheet1!N2206</f>
        <v>0.64526368428814096</v>
      </c>
    </row>
    <row r="2207" spans="1:8" x14ac:dyDescent="0.2">
      <c r="A2207" s="1">
        <f t="shared" si="34"/>
        <v>1.5312500000000797</v>
      </c>
      <c r="B2207">
        <f>Sheet1!H2207</f>
        <v>11.3438245030234</v>
      </c>
      <c r="C2207">
        <f>Sheet1!K2207</f>
        <v>10</v>
      </c>
      <c r="D2207">
        <f>Sheet1!M2207</f>
        <v>6.7000410483836799</v>
      </c>
      <c r="E2207">
        <f>Sheet1!I2207</f>
        <v>9.3492750540072702</v>
      </c>
      <c r="F2207">
        <f>AVERAGE(Sheet1!J2207,Sheet1!L2207)</f>
        <v>4190.1937052979047</v>
      </c>
      <c r="G2207">
        <f>Sheet1!G2207</f>
        <v>27246.947720357999</v>
      </c>
      <c r="H2207">
        <f>Sheet1!N2207</f>
        <v>0.64186857953818299</v>
      </c>
    </row>
    <row r="2208" spans="1:8" x14ac:dyDescent="0.2">
      <c r="A2208" s="1">
        <f t="shared" si="34"/>
        <v>1.5319444444445243</v>
      </c>
      <c r="B2208">
        <f>Sheet1!H2208</f>
        <v>11.3469957909393</v>
      </c>
      <c r="C2208">
        <f>Sheet1!K2208</f>
        <v>10</v>
      </c>
      <c r="D2208">
        <f>Sheet1!M2208</f>
        <v>6.7000455250546596</v>
      </c>
      <c r="E2208">
        <f>Sheet1!I2208</f>
        <v>9.3492750540072702</v>
      </c>
      <c r="F2208">
        <f>AVERAGE(Sheet1!J2208,Sheet1!L2208)</f>
        <v>4190.1918077148293</v>
      </c>
      <c r="G2208">
        <f>Sheet1!G2208</f>
        <v>27324.602287868402</v>
      </c>
      <c r="H2208">
        <f>Sheet1!N2208</f>
        <v>0.63847347378813701</v>
      </c>
    </row>
    <row r="2209" spans="1:8" x14ac:dyDescent="0.2">
      <c r="A2209" s="1">
        <f t="shared" si="34"/>
        <v>1.5326388888889688</v>
      </c>
      <c r="B2209">
        <f>Sheet1!H2209</f>
        <v>11.3501578924021</v>
      </c>
      <c r="C2209">
        <f>Sheet1!K2209</f>
        <v>10</v>
      </c>
      <c r="D2209">
        <f>Sheet1!M2209</f>
        <v>6.6999585906724404</v>
      </c>
      <c r="E2209">
        <f>Sheet1!I2209</f>
        <v>9.3492750540072702</v>
      </c>
      <c r="F2209">
        <f>AVERAGE(Sheet1!J2209,Sheet1!L2209)</f>
        <v>4190.1899052642802</v>
      </c>
      <c r="G2209">
        <f>Sheet1!G2209</f>
        <v>27402.1410710944</v>
      </c>
      <c r="H2209">
        <f>Sheet1!N2209</f>
        <v>0.63507827309424203</v>
      </c>
    </row>
    <row r="2210" spans="1:8" x14ac:dyDescent="0.2">
      <c r="A2210" s="1">
        <f t="shared" si="34"/>
        <v>1.5333333333334134</v>
      </c>
      <c r="B2210">
        <f>Sheet1!H2210</f>
        <v>11.351553293470699</v>
      </c>
      <c r="C2210">
        <f>Sheet1!K2210</f>
        <v>10</v>
      </c>
      <c r="D2210">
        <f>Sheet1!M2210</f>
        <v>6.6999582969338096</v>
      </c>
      <c r="E2210">
        <f>Sheet1!I2210</f>
        <v>9.3492750540072702</v>
      </c>
      <c r="F2210">
        <f>AVERAGE(Sheet1!J2210,Sheet1!L2210)</f>
        <v>4190.1890680236402</v>
      </c>
      <c r="G2210">
        <f>Sheet1!G2210</f>
        <v>27443.890786883199</v>
      </c>
      <c r="H2210">
        <f>Sheet1!N2210</f>
        <v>0.63168306646904804</v>
      </c>
    </row>
    <row r="2211" spans="1:8" x14ac:dyDescent="0.2">
      <c r="A2211" s="1">
        <f t="shared" si="34"/>
        <v>1.5340277777778579</v>
      </c>
      <c r="B2211">
        <f>Sheet1!H2211</f>
        <v>11.3547523002349</v>
      </c>
      <c r="C2211">
        <f>Sheet1!K2211</f>
        <v>10</v>
      </c>
      <c r="D2211">
        <f>Sheet1!M2211</f>
        <v>6.6999616177744299</v>
      </c>
      <c r="E2211">
        <f>Sheet1!I2211</f>
        <v>9.3492750540072702</v>
      </c>
      <c r="F2211">
        <f>AVERAGE(Sheet1!J2211,Sheet1!L2211)</f>
        <v>4190.1871486195796</v>
      </c>
      <c r="G2211">
        <f>Sheet1!G2211</f>
        <v>27522.302831927998</v>
      </c>
      <c r="H2211">
        <f>Sheet1!N2211</f>
        <v>0.62828785761216299</v>
      </c>
    </row>
    <row r="2212" spans="1:8" x14ac:dyDescent="0.2">
      <c r="A2212" s="1">
        <f t="shared" si="34"/>
        <v>1.5347222222223025</v>
      </c>
      <c r="B2212">
        <f>Sheet1!H2212</f>
        <v>11.358190033321501</v>
      </c>
      <c r="C2212">
        <f>Sheet1!K2212</f>
        <v>10</v>
      </c>
      <c r="D2212">
        <f>Sheet1!M2212</f>
        <v>6.6999640521562398</v>
      </c>
      <c r="E2212">
        <f>Sheet1!I2212</f>
        <v>9.3492750540072702</v>
      </c>
      <c r="F2212">
        <f>AVERAGE(Sheet1!J2212,Sheet1!L2212)</f>
        <v>4190.1850859797305</v>
      </c>
      <c r="G2212">
        <f>Sheet1!G2212</f>
        <v>27605.636604436</v>
      </c>
      <c r="H2212">
        <f>Sheet1!N2212</f>
        <v>0.62489264559809699</v>
      </c>
    </row>
    <row r="2213" spans="1:8" x14ac:dyDescent="0.2">
      <c r="A2213" s="1">
        <f t="shared" si="34"/>
        <v>1.535416666666747</v>
      </c>
      <c r="B2213">
        <f>Sheet1!H2213</f>
        <v>11.3615986274535</v>
      </c>
      <c r="C2213">
        <f>Sheet1!K2213</f>
        <v>10</v>
      </c>
      <c r="D2213">
        <f>Sheet1!M2213</f>
        <v>6.6999654700689497</v>
      </c>
      <c r="E2213">
        <f>Sheet1!I2213</f>
        <v>9.3492750540072702</v>
      </c>
      <c r="F2213">
        <f>AVERAGE(Sheet1!J2213,Sheet1!L2213)</f>
        <v>4190.1830408232499</v>
      </c>
      <c r="G2213">
        <f>Sheet1!G2213</f>
        <v>27688.454279450401</v>
      </c>
      <c r="H2213">
        <f>Sheet1!N2213</f>
        <v>0.62149742936769903</v>
      </c>
    </row>
    <row r="2214" spans="1:8" x14ac:dyDescent="0.2">
      <c r="A2214" s="1">
        <f t="shared" si="34"/>
        <v>1.5361111111111916</v>
      </c>
      <c r="B2214">
        <f>Sheet1!H2214</f>
        <v>11.365006708262801</v>
      </c>
      <c r="C2214">
        <f>Sheet1!K2214</f>
        <v>10</v>
      </c>
      <c r="D2214">
        <f>Sheet1!M2214</f>
        <v>6.6999659708033299</v>
      </c>
      <c r="E2214">
        <f>Sheet1!I2214</f>
        <v>9.3492750540072702</v>
      </c>
      <c r="F2214">
        <f>AVERAGE(Sheet1!J2214,Sheet1!L2214)</f>
        <v>4190.1809959747652</v>
      </c>
      <c r="G2214">
        <f>Sheet1!G2214</f>
        <v>27771.337215853699</v>
      </c>
      <c r="H2214">
        <f>Sheet1!N2214</f>
        <v>0.61810220796377702</v>
      </c>
    </row>
    <row r="2215" spans="1:8" x14ac:dyDescent="0.2">
      <c r="A2215" s="1">
        <f t="shared" si="34"/>
        <v>1.5368055555556361</v>
      </c>
      <c r="B2215">
        <f>Sheet1!H2215</f>
        <v>11.3684406308672</v>
      </c>
      <c r="C2215">
        <f>Sheet1!K2215</f>
        <v>10</v>
      </c>
      <c r="D2215">
        <f>Sheet1!M2215</f>
        <v>6.7000386117547599</v>
      </c>
      <c r="E2215">
        <f>Sheet1!I2215</f>
        <v>9.3492750540072702</v>
      </c>
      <c r="F2215">
        <f>AVERAGE(Sheet1!J2215,Sheet1!L2215)</f>
        <v>4190.1789356212048</v>
      </c>
      <c r="G2215">
        <f>Sheet1!G2215</f>
        <v>27854.821709944201</v>
      </c>
      <c r="H2215">
        <f>Sheet1!N2215</f>
        <v>0.61470705550063398</v>
      </c>
    </row>
    <row r="2216" spans="1:8" x14ac:dyDescent="0.2">
      <c r="A2216" s="1">
        <f t="shared" si="34"/>
        <v>1.5375000000000807</v>
      </c>
      <c r="B2216">
        <f>Sheet1!H2216</f>
        <v>11.3719669788454</v>
      </c>
      <c r="C2216">
        <f>Sheet1!K2216</f>
        <v>10</v>
      </c>
      <c r="D2216">
        <f>Sheet1!M2216</f>
        <v>6.70002771669028</v>
      </c>
      <c r="E2216">
        <f>Sheet1!I2216</f>
        <v>9.3492750540072702</v>
      </c>
      <c r="F2216">
        <f>AVERAGE(Sheet1!J2216,Sheet1!L2216)</f>
        <v>4190.1768198124155</v>
      </c>
      <c r="G2216">
        <f>Sheet1!G2216</f>
        <v>27940.2640406092</v>
      </c>
      <c r="H2216">
        <f>Sheet1!N2216</f>
        <v>0.61131188612467402</v>
      </c>
    </row>
    <row r="2217" spans="1:8" x14ac:dyDescent="0.2">
      <c r="A2217" s="1">
        <f t="shared" si="34"/>
        <v>1.5381944444445252</v>
      </c>
      <c r="B2217">
        <f>Sheet1!H2217</f>
        <v>11.376036862501801</v>
      </c>
      <c r="C2217">
        <f>Sheet1!K2217</f>
        <v>10</v>
      </c>
      <c r="D2217">
        <f>Sheet1!M2217</f>
        <v>6.7000221223999397</v>
      </c>
      <c r="E2217">
        <f>Sheet1!I2217</f>
        <v>9.3492750540072702</v>
      </c>
      <c r="F2217">
        <f>AVERAGE(Sheet1!J2217,Sheet1!L2217)</f>
        <v>4190.1743778822256</v>
      </c>
      <c r="G2217">
        <f>Sheet1!G2217</f>
        <v>28036.8548085773</v>
      </c>
      <c r="H2217">
        <f>Sheet1!N2217</f>
        <v>0.60791670526784003</v>
      </c>
    </row>
    <row r="2218" spans="1:8" x14ac:dyDescent="0.2">
      <c r="A2218" s="1">
        <f t="shared" si="34"/>
        <v>1.5388888888889698</v>
      </c>
      <c r="B2218">
        <f>Sheet1!H2218</f>
        <v>11.3804157657581</v>
      </c>
      <c r="C2218">
        <f>Sheet1!K2218</f>
        <v>10</v>
      </c>
      <c r="D2218">
        <f>Sheet1!M2218</f>
        <v>6.7000159050303898</v>
      </c>
      <c r="E2218">
        <f>Sheet1!I2218</f>
        <v>9.3492750540072702</v>
      </c>
      <c r="F2218">
        <f>AVERAGE(Sheet1!J2218,Sheet1!L2218)</f>
        <v>4190.1717505402703</v>
      </c>
      <c r="G2218">
        <f>Sheet1!G2218</f>
        <v>28139.8315533184</v>
      </c>
      <c r="H2218">
        <f>Sheet1!N2218</f>
        <v>0.60452151227484496</v>
      </c>
    </row>
    <row r="2219" spans="1:8" x14ac:dyDescent="0.2">
      <c r="A2219" s="1">
        <f t="shared" si="34"/>
        <v>1.5395833333334144</v>
      </c>
      <c r="B2219">
        <f>Sheet1!H2219</f>
        <v>11.384376977214099</v>
      </c>
      <c r="C2219">
        <f>Sheet1!K2219</f>
        <v>10</v>
      </c>
      <c r="D2219">
        <f>Sheet1!M2219</f>
        <v>6.7000097656804298</v>
      </c>
      <c r="E2219">
        <f>Sheet1!I2219</f>
        <v>9.3492750540072702</v>
      </c>
      <c r="F2219">
        <f>AVERAGE(Sheet1!J2219,Sheet1!L2219)</f>
        <v>4190.1693738133945</v>
      </c>
      <c r="G2219">
        <f>Sheet1!G2219</f>
        <v>28234.3881530732</v>
      </c>
      <c r="H2219">
        <f>Sheet1!N2219</f>
        <v>0.60112630721077098</v>
      </c>
    </row>
    <row r="2220" spans="1:8" x14ac:dyDescent="0.2">
      <c r="A2220" s="1">
        <f t="shared" si="34"/>
        <v>1.5402777777778589</v>
      </c>
      <c r="B2220">
        <f>Sheet1!H2220</f>
        <v>11.3879704893801</v>
      </c>
      <c r="C2220">
        <f>Sheet1!K2220</f>
        <v>10</v>
      </c>
      <c r="D2220">
        <f>Sheet1!M2220</f>
        <v>6.7000038395428598</v>
      </c>
      <c r="E2220">
        <f>Sheet1!I2220</f>
        <v>9.3492750540072702</v>
      </c>
      <c r="F2220">
        <f>AVERAGE(Sheet1!J2220,Sheet1!L2220)</f>
        <v>4190.1672177060955</v>
      </c>
      <c r="G2220">
        <f>Sheet1!G2220</f>
        <v>28295.622979362601</v>
      </c>
      <c r="H2220">
        <f>Sheet1!N2220</f>
        <v>0.59773109027956906</v>
      </c>
    </row>
    <row r="2221" spans="1:8" x14ac:dyDescent="0.2">
      <c r="A2221" s="1">
        <f t="shared" si="34"/>
        <v>1.5409722222223035</v>
      </c>
      <c r="B2221">
        <f>Sheet1!H2221</f>
        <v>11.3914366305226</v>
      </c>
      <c r="C2221">
        <f>Sheet1!K2221</f>
        <v>10</v>
      </c>
      <c r="D2221">
        <f>Sheet1!M2221</f>
        <v>6.7000029439759903</v>
      </c>
      <c r="E2221">
        <f>Sheet1!I2221</f>
        <v>9.3492750540072702</v>
      </c>
      <c r="F2221">
        <f>AVERAGE(Sheet1!J2221,Sheet1!L2221)</f>
        <v>4190.1651380214098</v>
      </c>
      <c r="G2221">
        <f>Sheet1!G2221</f>
        <v>28337.3265459588</v>
      </c>
      <c r="H2221">
        <f>Sheet1!N2221</f>
        <v>0.59433586663540094</v>
      </c>
    </row>
    <row r="2222" spans="1:8" x14ac:dyDescent="0.2">
      <c r="A2222" s="1">
        <f t="shared" si="34"/>
        <v>1.541666666666748</v>
      </c>
      <c r="B2222">
        <f>Sheet1!H2222</f>
        <v>11.321127022357899</v>
      </c>
      <c r="C2222">
        <f>Sheet1!K2222</f>
        <v>10</v>
      </c>
      <c r="D2222">
        <f>Sheet1!M2222</f>
        <v>6.7000137845427403</v>
      </c>
      <c r="E2222">
        <f>Sheet1!I2222</f>
        <v>9.3492750540072702</v>
      </c>
      <c r="F2222">
        <f>AVERAGE(Sheet1!J2222,Sheet1!L2222)</f>
        <v>4190.2073237863005</v>
      </c>
      <c r="G2222">
        <f>Sheet1!G2222</f>
        <v>26971.329901604699</v>
      </c>
      <c r="H2222">
        <f>Sheet1!N2222</f>
        <v>0.59094064832303095</v>
      </c>
    </row>
    <row r="2223" spans="1:8" x14ac:dyDescent="0.2">
      <c r="A2223" s="1">
        <f t="shared" si="34"/>
        <v>1.5423611111111926</v>
      </c>
      <c r="B2223">
        <f>Sheet1!H2223</f>
        <v>11.309473249963</v>
      </c>
      <c r="C2223">
        <f>Sheet1!K2223</f>
        <v>10</v>
      </c>
      <c r="D2223">
        <f>Sheet1!M2223</f>
        <v>6.7000248640489897</v>
      </c>
      <c r="E2223">
        <f>Sheet1!I2223</f>
        <v>9.3492750540072702</v>
      </c>
      <c r="F2223">
        <f>AVERAGE(Sheet1!J2223,Sheet1!L2223)</f>
        <v>4190.2143160497344</v>
      </c>
      <c r="G2223">
        <f>Sheet1!G2223</f>
        <v>26733.502773648699</v>
      </c>
      <c r="H2223">
        <f>Sheet1!N2223</f>
        <v>0.58754543557281502</v>
      </c>
    </row>
    <row r="2224" spans="1:8" x14ac:dyDescent="0.2">
      <c r="A2224" s="1">
        <f t="shared" si="34"/>
        <v>1.5430555555556371</v>
      </c>
      <c r="B2224">
        <f>Sheet1!H2224</f>
        <v>11.3157045468447</v>
      </c>
      <c r="C2224">
        <f>Sheet1!K2224</f>
        <v>10</v>
      </c>
      <c r="D2224">
        <f>Sheet1!M2224</f>
        <v>6.7000343371069997</v>
      </c>
      <c r="E2224">
        <f>Sheet1!I2224</f>
        <v>9.3492750540072702</v>
      </c>
      <c r="F2224">
        <f>AVERAGE(Sheet1!J2224,Sheet1!L2224)</f>
        <v>4190.2105772716095</v>
      </c>
      <c r="G2224">
        <f>Sheet1!G2224</f>
        <v>26860.669642303099</v>
      </c>
      <c r="H2224">
        <f>Sheet1!N2224</f>
        <v>0.58415022671873396</v>
      </c>
    </row>
    <row r="2225" spans="1:8" x14ac:dyDescent="0.2">
      <c r="A2225" s="1">
        <f t="shared" si="34"/>
        <v>1.5437500000000817</v>
      </c>
      <c r="B2225">
        <f>Sheet1!H2225</f>
        <v>11.3202105033912</v>
      </c>
      <c r="C2225">
        <f>Sheet1!K2225</f>
        <v>10</v>
      </c>
      <c r="D2225">
        <f>Sheet1!M2225</f>
        <v>6.7000419572592502</v>
      </c>
      <c r="E2225">
        <f>Sheet1!I2225</f>
        <v>9.3492750540072702</v>
      </c>
      <c r="F2225">
        <f>AVERAGE(Sheet1!J2225,Sheet1!L2225)</f>
        <v>4190.20787369768</v>
      </c>
      <c r="G2225">
        <f>Sheet1!G2225</f>
        <v>26952.625880664302</v>
      </c>
      <c r="H2225">
        <f>Sheet1!N2225</f>
        <v>0.58075501984142197</v>
      </c>
    </row>
    <row r="2226" spans="1:8" x14ac:dyDescent="0.2">
      <c r="A2226" s="1">
        <f t="shared" si="34"/>
        <v>1.5444444444445262</v>
      </c>
      <c r="B2226">
        <f>Sheet1!H2226</f>
        <v>11.323471685948</v>
      </c>
      <c r="C2226">
        <f>Sheet1!K2226</f>
        <v>10</v>
      </c>
      <c r="D2226">
        <f>Sheet1!M2226</f>
        <v>6.7000477189129901</v>
      </c>
      <c r="E2226">
        <f>Sheet1!I2226</f>
        <v>9.3492750540072702</v>
      </c>
      <c r="F2226">
        <f>AVERAGE(Sheet1!J2226,Sheet1!L2226)</f>
        <v>4190.2059102596504</v>
      </c>
      <c r="G2226">
        <f>Sheet1!G2226</f>
        <v>27019.178901964999</v>
      </c>
      <c r="H2226">
        <f>Sheet1!N2226</f>
        <v>0.57735981301568695</v>
      </c>
    </row>
    <row r="2227" spans="1:8" x14ac:dyDescent="0.2">
      <c r="A2227" s="1">
        <f t="shared" si="34"/>
        <v>1.5451388888889708</v>
      </c>
      <c r="B2227">
        <f>Sheet1!H2227</f>
        <v>11.3260356751841</v>
      </c>
      <c r="C2227">
        <f>Sheet1!K2227</f>
        <v>10</v>
      </c>
      <c r="D2227">
        <f>Sheet1!M2227</f>
        <v>6.7000516493620896</v>
      </c>
      <c r="E2227">
        <f>Sheet1!I2227</f>
        <v>9.3492750540072702</v>
      </c>
      <c r="F2227">
        <f>AVERAGE(Sheet1!J2227,Sheet1!L2227)</f>
        <v>4190.2043785946043</v>
      </c>
      <c r="G2227">
        <f>Sheet1!G2227</f>
        <v>27071.503924564098</v>
      </c>
      <c r="H2227">
        <f>Sheet1!N2227</f>
        <v>0.57396460434429897</v>
      </c>
    </row>
    <row r="2228" spans="1:8" x14ac:dyDescent="0.2">
      <c r="A2228" s="1">
        <f t="shared" si="34"/>
        <v>1.5458333333334153</v>
      </c>
      <c r="B2228">
        <f>Sheet1!H2228</f>
        <v>11.328177976819999</v>
      </c>
      <c r="C2228">
        <f>Sheet1!K2228</f>
        <v>10</v>
      </c>
      <c r="D2228">
        <f>Sheet1!M2228</f>
        <v>6.7000537806539002</v>
      </c>
      <c r="E2228">
        <f>Sheet1!I2228</f>
        <v>9.3492750540072702</v>
      </c>
      <c r="F2228">
        <f>AVERAGE(Sheet1!J2228,Sheet1!L2228)</f>
        <v>4190.2030932136249</v>
      </c>
      <c r="G2228">
        <f>Sheet1!G2228</f>
        <v>27115.223158184199</v>
      </c>
      <c r="H2228">
        <f>Sheet1!N2228</f>
        <v>0.57056939196287504</v>
      </c>
    </row>
    <row r="2229" spans="1:8" x14ac:dyDescent="0.2">
      <c r="A2229" s="1">
        <f t="shared" si="34"/>
        <v>1.5465277777778599</v>
      </c>
      <c r="B2229">
        <f>Sheet1!H2229</f>
        <v>11.3301103594815</v>
      </c>
      <c r="C2229">
        <f>Sheet1!K2229</f>
        <v>10</v>
      </c>
      <c r="D2229">
        <f>Sheet1!M2229</f>
        <v>6.7000541466182701</v>
      </c>
      <c r="E2229">
        <f>Sheet1!I2229</f>
        <v>9.3492750540072702</v>
      </c>
      <c r="F2229">
        <f>AVERAGE(Sheet1!J2229,Sheet1!L2229)</f>
        <v>4190.2019337840247</v>
      </c>
      <c r="G2229">
        <f>Sheet1!G2229</f>
        <v>27154.6584034187</v>
      </c>
      <c r="H2229">
        <f>Sheet1!N2229</f>
        <v>0.567174174041713</v>
      </c>
    </row>
    <row r="2230" spans="1:8" x14ac:dyDescent="0.2">
      <c r="A2230" s="1">
        <f t="shared" si="34"/>
        <v>1.5472222222223044</v>
      </c>
      <c r="B2230">
        <f>Sheet1!H2230</f>
        <v>11.3319389454311</v>
      </c>
      <c r="C2230">
        <f>Sheet1!K2230</f>
        <v>10</v>
      </c>
      <c r="D2230">
        <f>Sheet1!M2230</f>
        <v>6.7000527836261501</v>
      </c>
      <c r="E2230">
        <f>Sheet1!I2230</f>
        <v>9.3492750540072702</v>
      </c>
      <c r="F2230">
        <f>AVERAGE(Sheet1!J2230,Sheet1!L2230)</f>
        <v>4190.2008366324553</v>
      </c>
      <c r="G2230">
        <f>Sheet1!G2230</f>
        <v>27191.975369196</v>
      </c>
      <c r="H2230">
        <f>Sheet1!N2230</f>
        <v>0.56377894878840096</v>
      </c>
    </row>
    <row r="2231" spans="1:8" x14ac:dyDescent="0.2">
      <c r="A2231" s="1">
        <f t="shared" si="34"/>
        <v>1.547916666666749</v>
      </c>
      <c r="B2231">
        <f>Sheet1!H2231</f>
        <v>11.333683232836901</v>
      </c>
      <c r="C2231">
        <f>Sheet1!K2231</f>
        <v>10</v>
      </c>
      <c r="D2231">
        <f>Sheet1!M2231</f>
        <v>6.7000497303292796</v>
      </c>
      <c r="E2231">
        <f>Sheet1!I2231</f>
        <v>9.3492750540072702</v>
      </c>
      <c r="F2231">
        <f>AVERAGE(Sheet1!J2231,Sheet1!L2231)</f>
        <v>4190.1997900600145</v>
      </c>
      <c r="G2231">
        <f>Sheet1!G2231</f>
        <v>27227.571971476598</v>
      </c>
      <c r="H2231">
        <f>Sheet1!N2231</f>
        <v>0.560383714450163</v>
      </c>
    </row>
    <row r="2232" spans="1:8" x14ac:dyDescent="0.2">
      <c r="A2232" s="1">
        <f t="shared" si="34"/>
        <v>1.5486111111111935</v>
      </c>
      <c r="B2232">
        <f>Sheet1!H2232</f>
        <v>11.3353581279308</v>
      </c>
      <c r="C2232">
        <f>Sheet1!K2232</f>
        <v>10</v>
      </c>
      <c r="D2232">
        <f>Sheet1!M2232</f>
        <v>6.7000450276970396</v>
      </c>
      <c r="E2232">
        <f>Sheet1!I2232</f>
        <v>9.3492750540072702</v>
      </c>
      <c r="F2232">
        <f>AVERAGE(Sheet1!J2232,Sheet1!L2232)</f>
        <v>4190.1987851229551</v>
      </c>
      <c r="G2232">
        <f>Sheet1!G2232</f>
        <v>27261.7524143958</v>
      </c>
      <c r="H2232">
        <f>Sheet1!N2232</f>
        <v>0.55698846931624002</v>
      </c>
    </row>
    <row r="2233" spans="1:8" x14ac:dyDescent="0.2">
      <c r="A2233" s="1">
        <f t="shared" si="34"/>
        <v>1.5493055555556381</v>
      </c>
      <c r="B2233">
        <f>Sheet1!H2233</f>
        <v>11.331600497960499</v>
      </c>
      <c r="C2233">
        <f>Sheet1!K2233</f>
        <v>10</v>
      </c>
      <c r="D2233">
        <f>Sheet1!M2233</f>
        <v>6.7000387204585596</v>
      </c>
      <c r="E2233">
        <f>Sheet1!I2233</f>
        <v>9.3492750540072702</v>
      </c>
      <c r="F2233">
        <f>AVERAGE(Sheet1!J2233,Sheet1!L2233)</f>
        <v>4190.2010397009399</v>
      </c>
      <c r="G2233">
        <f>Sheet1!G2233</f>
        <v>27185.068487248001</v>
      </c>
      <c r="H2233">
        <f>Sheet1!N2233</f>
        <v>0.55359321172175402</v>
      </c>
    </row>
    <row r="2234" spans="1:8" x14ac:dyDescent="0.2">
      <c r="A2234" s="1">
        <f t="shared" si="34"/>
        <v>1.5500000000000826</v>
      </c>
      <c r="B2234">
        <f>Sheet1!H2234</f>
        <v>11.333394005975601</v>
      </c>
      <c r="C2234">
        <f>Sheet1!K2234</f>
        <v>10</v>
      </c>
      <c r="D2234">
        <f>Sheet1!M2234</f>
        <v>6.7000308564014297</v>
      </c>
      <c r="E2234">
        <f>Sheet1!I2234</f>
        <v>9.3492750540072702</v>
      </c>
      <c r="F2234">
        <f>AVERAGE(Sheet1!J2234,Sheet1!L2234)</f>
        <v>4190.1999635961301</v>
      </c>
      <c r="G2234">
        <f>Sheet1!G2234</f>
        <v>27221.669567307301</v>
      </c>
      <c r="H2234">
        <f>Sheet1!N2234</f>
        <v>0.55019794005084999</v>
      </c>
    </row>
    <row r="2235" spans="1:8" x14ac:dyDescent="0.2">
      <c r="A2235" s="1">
        <f t="shared" si="34"/>
        <v>1.5506944444445272</v>
      </c>
      <c r="B2235">
        <f>Sheet1!H2235</f>
        <v>11.335785498438099</v>
      </c>
      <c r="C2235">
        <f>Sheet1!K2235</f>
        <v>10</v>
      </c>
      <c r="D2235">
        <f>Sheet1!M2235</f>
        <v>6.70002148712965</v>
      </c>
      <c r="E2235">
        <f>Sheet1!I2235</f>
        <v>9.3492750540072702</v>
      </c>
      <c r="F2235">
        <f>AVERAGE(Sheet1!J2235,Sheet1!L2235)</f>
        <v>4190.1985287006555</v>
      </c>
      <c r="G2235">
        <f>Sheet1!G2235</f>
        <v>27270.4739782016</v>
      </c>
      <c r="H2235">
        <f>Sheet1!N2235</f>
        <v>0.54680265274062001</v>
      </c>
    </row>
    <row r="2236" spans="1:8" x14ac:dyDescent="0.2">
      <c r="A2236" s="1">
        <f t="shared" si="34"/>
        <v>1.5513888888889718</v>
      </c>
      <c r="B2236">
        <f>Sheet1!H2236</f>
        <v>11.3379997745268</v>
      </c>
      <c r="C2236">
        <f>Sheet1!K2236</f>
        <v>10</v>
      </c>
      <c r="D2236">
        <f>Sheet1!M2236</f>
        <v>6.7000106692978001</v>
      </c>
      <c r="E2236">
        <f>Sheet1!I2236</f>
        <v>9.3492750540072702</v>
      </c>
      <c r="F2236">
        <f>AVERAGE(Sheet1!J2236,Sheet1!L2236)</f>
        <v>4190.1972001350005</v>
      </c>
      <c r="G2236">
        <f>Sheet1!G2236</f>
        <v>27315.6617842003</v>
      </c>
      <c r="H2236">
        <f>Sheet1!N2236</f>
        <v>0.543407348286292</v>
      </c>
    </row>
    <row r="2237" spans="1:8" x14ac:dyDescent="0.2">
      <c r="A2237" s="1">
        <f t="shared" si="34"/>
        <v>1.5520833333334163</v>
      </c>
      <c r="B2237">
        <f>Sheet1!H2237</f>
        <v>11.3401393204024</v>
      </c>
      <c r="C2237">
        <f>Sheet1!K2237</f>
        <v>10</v>
      </c>
      <c r="D2237">
        <f>Sheet1!M2237</f>
        <v>6.7000006509745704</v>
      </c>
      <c r="E2237">
        <f>Sheet1!I2237</f>
        <v>9.3492750540072702</v>
      </c>
      <c r="F2237">
        <f>AVERAGE(Sheet1!J2237,Sheet1!L2237)</f>
        <v>4190.1959164074751</v>
      </c>
      <c r="G2237">
        <f>Sheet1!G2237</f>
        <v>27359.3244800272</v>
      </c>
      <c r="H2237">
        <f>Sheet1!N2237</f>
        <v>0.54001202749323596</v>
      </c>
    </row>
    <row r="2238" spans="1:8" x14ac:dyDescent="0.2">
      <c r="A2238" s="1">
        <f t="shared" si="34"/>
        <v>1.5527777777778609</v>
      </c>
      <c r="B2238">
        <f>Sheet1!H2238</f>
        <v>11.342232716663499</v>
      </c>
      <c r="C2238">
        <f>Sheet1!K2238</f>
        <v>10</v>
      </c>
      <c r="D2238">
        <f>Sheet1!M2238</f>
        <v>6.7000075060116497</v>
      </c>
      <c r="E2238">
        <f>Sheet1!I2238</f>
        <v>9.3492750540072702</v>
      </c>
      <c r="F2238">
        <f>AVERAGE(Sheet1!J2238,Sheet1!L2238)</f>
        <v>4190.1946603697197</v>
      </c>
      <c r="G2238">
        <f>Sheet1!G2238</f>
        <v>27402.045327647</v>
      </c>
      <c r="H2238">
        <f>Sheet1!N2238</f>
        <v>0.53661670768508696</v>
      </c>
    </row>
    <row r="2239" spans="1:8" x14ac:dyDescent="0.2">
      <c r="A2239" s="1">
        <f t="shared" si="34"/>
        <v>1.5534722222223054</v>
      </c>
      <c r="B2239">
        <f>Sheet1!H2239</f>
        <v>11.3442956206923</v>
      </c>
      <c r="C2239">
        <f>Sheet1!K2239</f>
        <v>10</v>
      </c>
      <c r="D2239">
        <f>Sheet1!M2239</f>
        <v>6.7000157641170004</v>
      </c>
      <c r="E2239">
        <f>Sheet1!I2239</f>
        <v>9.3492750540072702</v>
      </c>
      <c r="F2239">
        <f>AVERAGE(Sheet1!J2239,Sheet1!L2239)</f>
        <v>4190.1934226273006</v>
      </c>
      <c r="G2239">
        <f>Sheet1!G2239</f>
        <v>27444.143856885999</v>
      </c>
      <c r="H2239">
        <f>Sheet1!N2239</f>
        <v>0.53322139028750504</v>
      </c>
    </row>
    <row r="2240" spans="1:8" x14ac:dyDescent="0.2">
      <c r="A2240" s="1">
        <f t="shared" si="34"/>
        <v>1.55416666666675</v>
      </c>
      <c r="B2240">
        <f>Sheet1!H2240</f>
        <v>11.346331985286101</v>
      </c>
      <c r="C2240">
        <f>Sheet1!K2240</f>
        <v>10</v>
      </c>
      <c r="D2240">
        <f>Sheet1!M2240</f>
        <v>6.7000220299269602</v>
      </c>
      <c r="E2240">
        <f>Sheet1!I2240</f>
        <v>9.3492750540072702</v>
      </c>
      <c r="F2240">
        <f>AVERAGE(Sheet1!J2240,Sheet1!L2240)</f>
        <v>4190.1922008085448</v>
      </c>
      <c r="G2240">
        <f>Sheet1!G2240</f>
        <v>27485.7007361666</v>
      </c>
      <c r="H2240">
        <f>Sheet1!N2240</f>
        <v>0.52982607323682096</v>
      </c>
    </row>
    <row r="2241" spans="1:8" x14ac:dyDescent="0.2">
      <c r="A2241" s="1">
        <f t="shared" si="34"/>
        <v>1.5548611111111945</v>
      </c>
      <c r="B2241">
        <f>Sheet1!H2241</f>
        <v>11.3483676551344</v>
      </c>
      <c r="C2241">
        <f>Sheet1!K2241</f>
        <v>10</v>
      </c>
      <c r="D2241">
        <f>Sheet1!M2241</f>
        <v>6.7000234817684898</v>
      </c>
      <c r="E2241">
        <f>Sheet1!I2241</f>
        <v>9.3492750540072702</v>
      </c>
      <c r="F2241">
        <f>AVERAGE(Sheet1!J2241,Sheet1!L2241)</f>
        <v>4190.1909794066351</v>
      </c>
      <c r="G2241">
        <f>Sheet1!G2241</f>
        <v>27527.243389034898</v>
      </c>
      <c r="H2241">
        <f>Sheet1!N2241</f>
        <v>0.52643075156954999</v>
      </c>
    </row>
    <row r="2242" spans="1:8" x14ac:dyDescent="0.2">
      <c r="A2242" s="1">
        <f t="shared" si="34"/>
        <v>1.5555555555556391</v>
      </c>
      <c r="B2242">
        <f>Sheet1!H2242</f>
        <v>11.3503901605966</v>
      </c>
      <c r="C2242">
        <f>Sheet1!K2242</f>
        <v>10</v>
      </c>
      <c r="D2242">
        <f>Sheet1!M2242</f>
        <v>6.7000186321981401</v>
      </c>
      <c r="E2242">
        <f>Sheet1!I2242</f>
        <v>9.3492750540072702</v>
      </c>
      <c r="F2242">
        <f>AVERAGE(Sheet1!J2242,Sheet1!L2242)</f>
        <v>4190.1897659033602</v>
      </c>
      <c r="G2242">
        <f>Sheet1!G2242</f>
        <v>27568.517343506799</v>
      </c>
      <c r="H2242">
        <f>Sheet1!N2242</f>
        <v>0.52303541879348003</v>
      </c>
    </row>
    <row r="2243" spans="1:8" x14ac:dyDescent="0.2">
      <c r="A2243" s="1">
        <f t="shared" si="34"/>
        <v>1.5562500000000836</v>
      </c>
      <c r="B2243">
        <f>Sheet1!H2243</f>
        <v>11.3524008406209</v>
      </c>
      <c r="C2243">
        <f>Sheet1!K2243</f>
        <v>10</v>
      </c>
      <c r="D2243">
        <f>Sheet1!M2243</f>
        <v>6.7000078981313003</v>
      </c>
      <c r="E2243">
        <f>Sheet1!I2243</f>
        <v>9.3492750540072702</v>
      </c>
      <c r="F2243">
        <f>AVERAGE(Sheet1!J2243,Sheet1!L2243)</f>
        <v>4190.1885594953455</v>
      </c>
      <c r="G2243">
        <f>Sheet1!G2243</f>
        <v>27609.549924836399</v>
      </c>
      <c r="H2243">
        <f>Sheet1!N2243</f>
        <v>0.51964006884470204</v>
      </c>
    </row>
    <row r="2244" spans="1:8" x14ac:dyDescent="0.2">
      <c r="A2244" s="1">
        <f t="shared" ref="A2244:A2307" si="35">A2243+TIME(0,1,0)</f>
        <v>1.5569444444445282</v>
      </c>
      <c r="B2244">
        <f>Sheet1!H2244</f>
        <v>11.354416409639899</v>
      </c>
      <c r="C2244">
        <f>Sheet1!K2244</f>
        <v>10</v>
      </c>
      <c r="D2244">
        <f>Sheet1!M2244</f>
        <v>6.7000858327495596</v>
      </c>
      <c r="E2244">
        <f>Sheet1!I2244</f>
        <v>9.3492750540072702</v>
      </c>
      <c r="F2244">
        <f>AVERAGE(Sheet1!J2244,Sheet1!L2244)</f>
        <v>4190.1873501539349</v>
      </c>
      <c r="G2244">
        <f>Sheet1!G2244</f>
        <v>27650.682229965802</v>
      </c>
      <c r="H2244">
        <f>Sheet1!N2244</f>
        <v>0.51624479282901703</v>
      </c>
    </row>
    <row r="2245" spans="1:8" x14ac:dyDescent="0.2">
      <c r="A2245" s="1">
        <f t="shared" si="35"/>
        <v>1.5576388888889727</v>
      </c>
      <c r="B2245">
        <f>Sheet1!H2245</f>
        <v>11.356372764611599</v>
      </c>
      <c r="C2245">
        <f>Sheet1!K2245</f>
        <v>10</v>
      </c>
      <c r="D2245">
        <f>Sheet1!M2245</f>
        <v>6.7000125024432498</v>
      </c>
      <c r="E2245">
        <f>Sheet1!I2245</f>
        <v>9.3492750540072702</v>
      </c>
      <c r="F2245">
        <f>AVERAGE(Sheet1!J2245,Sheet1!L2245)</f>
        <v>4190.1861763409506</v>
      </c>
      <c r="G2245">
        <f>Sheet1!G2245</f>
        <v>27690.606091316</v>
      </c>
      <c r="H2245">
        <f>Sheet1!N2245</f>
        <v>0.51284943527887195</v>
      </c>
    </row>
    <row r="2246" spans="1:8" x14ac:dyDescent="0.2">
      <c r="A2246" s="1">
        <f t="shared" si="35"/>
        <v>1.5583333333334173</v>
      </c>
      <c r="B2246">
        <f>Sheet1!H2246</f>
        <v>11.358305423267799</v>
      </c>
      <c r="C2246">
        <f>Sheet1!K2246</f>
        <v>10</v>
      </c>
      <c r="D2246">
        <f>Sheet1!M2246</f>
        <v>6.7000041917602804</v>
      </c>
      <c r="E2246">
        <f>Sheet1!I2246</f>
        <v>9.3492750540072702</v>
      </c>
      <c r="F2246">
        <f>AVERAGE(Sheet1!J2246,Sheet1!L2246)</f>
        <v>4190.1850167457596</v>
      </c>
      <c r="G2246">
        <f>Sheet1!G2246</f>
        <v>27730.046331637299</v>
      </c>
      <c r="H2246">
        <f>Sheet1!N2246</f>
        <v>0.50945406299630303</v>
      </c>
    </row>
    <row r="2247" spans="1:8" x14ac:dyDescent="0.2">
      <c r="A2247" s="1">
        <f t="shared" si="35"/>
        <v>1.5590277777778618</v>
      </c>
      <c r="B2247">
        <f>Sheet1!H2247</f>
        <v>11.3602521160182</v>
      </c>
      <c r="C2247">
        <f>Sheet1!K2247</f>
        <v>10</v>
      </c>
      <c r="D2247">
        <f>Sheet1!M2247</f>
        <v>6.7000366498527102</v>
      </c>
      <c r="E2247">
        <f>Sheet1!I2247</f>
        <v>9.3492750540072702</v>
      </c>
      <c r="F2247">
        <f>AVERAGE(Sheet1!J2247,Sheet1!L2247)</f>
        <v>4190.1838487301102</v>
      </c>
      <c r="G2247">
        <f>Sheet1!G2247</f>
        <v>27769.772925009001</v>
      </c>
      <c r="H2247">
        <f>Sheet1!N2247</f>
        <v>0.50605871786189605</v>
      </c>
    </row>
    <row r="2248" spans="1:8" x14ac:dyDescent="0.2">
      <c r="A2248" s="1">
        <f t="shared" si="35"/>
        <v>1.5597222222223064</v>
      </c>
      <c r="B2248">
        <f>Sheet1!H2248</f>
        <v>11.3622252324617</v>
      </c>
      <c r="C2248">
        <f>Sheet1!K2248</f>
        <v>10</v>
      </c>
      <c r="D2248">
        <f>Sheet1!M2248</f>
        <v>6.7001477776296703</v>
      </c>
      <c r="E2248">
        <f>Sheet1!I2248</f>
        <v>9.3492750540072702</v>
      </c>
      <c r="F2248">
        <f>AVERAGE(Sheet1!J2248,Sheet1!L2248)</f>
        <v>4190.18266486024</v>
      </c>
      <c r="G2248">
        <f>Sheet1!G2248</f>
        <v>27810.038707354699</v>
      </c>
      <c r="H2248">
        <f>Sheet1!N2248</f>
        <v>0.50266348070705202</v>
      </c>
    </row>
    <row r="2249" spans="1:8" x14ac:dyDescent="0.2">
      <c r="A2249" s="1">
        <f t="shared" si="35"/>
        <v>1.5604166666667509</v>
      </c>
      <c r="B2249">
        <f>Sheet1!H2249</f>
        <v>11.364111755220399</v>
      </c>
      <c r="C2249">
        <f>Sheet1!K2249</f>
        <v>10</v>
      </c>
      <c r="D2249">
        <f>Sheet1!M2249</f>
        <v>6.6999288960587897</v>
      </c>
      <c r="E2249">
        <f>Sheet1!I2249</f>
        <v>9.3492750540072702</v>
      </c>
      <c r="F2249">
        <f>AVERAGE(Sheet1!J2249,Sheet1!L2249)</f>
        <v>4190.1815329465899</v>
      </c>
      <c r="G2249">
        <f>Sheet1!G2249</f>
        <v>27848.537312456101</v>
      </c>
      <c r="H2249">
        <f>Sheet1!N2249</f>
        <v>0.49926801236760399</v>
      </c>
    </row>
    <row r="2250" spans="1:8" x14ac:dyDescent="0.2">
      <c r="A2250" s="1">
        <f t="shared" si="35"/>
        <v>1.5611111111111955</v>
      </c>
      <c r="B2250">
        <f>Sheet1!H2250</f>
        <v>11.3659147374408</v>
      </c>
      <c r="C2250">
        <f>Sheet1!K2250</f>
        <v>10</v>
      </c>
      <c r="D2250">
        <f>Sheet1!M2250</f>
        <v>6.6998777945421599</v>
      </c>
      <c r="E2250">
        <f>Sheet1!I2250</f>
        <v>9.3492750540072702</v>
      </c>
      <c r="F2250">
        <f>AVERAGE(Sheet1!J2250,Sheet1!L2250)</f>
        <v>4190.1804511572554</v>
      </c>
      <c r="G2250">
        <f>Sheet1!G2250</f>
        <v>27885.3310520507</v>
      </c>
      <c r="H2250">
        <f>Sheet1!N2250</f>
        <v>0.49587248525146699</v>
      </c>
    </row>
    <row r="2251" spans="1:8" x14ac:dyDescent="0.2">
      <c r="A2251" s="1">
        <f t="shared" si="35"/>
        <v>1.56180555555564</v>
      </c>
      <c r="B2251">
        <f>Sheet1!H2251</f>
        <v>11.367733406848799</v>
      </c>
      <c r="C2251">
        <f>Sheet1!K2251</f>
        <v>10</v>
      </c>
      <c r="D2251">
        <f>Sheet1!M2251</f>
        <v>6.6999107812763796</v>
      </c>
      <c r="E2251">
        <f>Sheet1!I2251</f>
        <v>9.3492750540072702</v>
      </c>
      <c r="F2251">
        <f>AVERAGE(Sheet1!J2251,Sheet1!L2251)</f>
        <v>4190.1793599556095</v>
      </c>
      <c r="G2251">
        <f>Sheet1!G2251</f>
        <v>27922.444884015</v>
      </c>
      <c r="H2251">
        <f>Sheet1!N2251</f>
        <v>0.49247698575861398</v>
      </c>
    </row>
    <row r="2252" spans="1:8" x14ac:dyDescent="0.2">
      <c r="A2252" s="1">
        <f t="shared" si="35"/>
        <v>1.5625000000000846</v>
      </c>
      <c r="B2252">
        <f>Sheet1!H2252</f>
        <v>11.3703953968711</v>
      </c>
      <c r="C2252">
        <f>Sheet1!K2252</f>
        <v>10</v>
      </c>
      <c r="D2252">
        <f>Sheet1!M2252</f>
        <v>6.6999792886583096</v>
      </c>
      <c r="E2252">
        <f>Sheet1!I2252</f>
        <v>9.3492750540072702</v>
      </c>
      <c r="F2252">
        <f>AVERAGE(Sheet1!J2252,Sheet1!L2252)</f>
        <v>4190.1777519654252</v>
      </c>
      <c r="G2252">
        <f>Sheet1!G2252</f>
        <v>27976.768259584202</v>
      </c>
      <c r="H2252">
        <f>Sheet1!N2252</f>
        <v>0.48908155037692502</v>
      </c>
    </row>
    <row r="2253" spans="1:8" x14ac:dyDescent="0.2">
      <c r="A2253" s="1">
        <f t="shared" si="35"/>
        <v>1.5631944444445292</v>
      </c>
      <c r="B2253">
        <f>Sheet1!H2253</f>
        <v>11.3731438532905</v>
      </c>
      <c r="C2253">
        <f>Sheet1!K2253</f>
        <v>10</v>
      </c>
      <c r="D2253">
        <f>Sheet1!M2253</f>
        <v>6.7000449600637797</v>
      </c>
      <c r="E2253">
        <f>Sheet1!I2253</f>
        <v>9.3492750540072702</v>
      </c>
      <c r="F2253">
        <f>AVERAGE(Sheet1!J2253,Sheet1!L2253)</f>
        <v>4190.1761136877449</v>
      </c>
      <c r="G2253">
        <f>Sheet1!G2253</f>
        <v>28032.856365750598</v>
      </c>
      <c r="H2253">
        <f>Sheet1!N2253</f>
        <v>0.485686176175263</v>
      </c>
    </row>
    <row r="2254" spans="1:8" x14ac:dyDescent="0.2">
      <c r="A2254" s="1">
        <f t="shared" si="35"/>
        <v>1.5638888888889737</v>
      </c>
      <c r="B2254">
        <f>Sheet1!H2254</f>
        <v>11.3758219444956</v>
      </c>
      <c r="C2254">
        <f>Sheet1!K2254</f>
        <v>10</v>
      </c>
      <c r="D2254">
        <f>Sheet1!M2254</f>
        <v>6.6999330642620798</v>
      </c>
      <c r="E2254">
        <f>Sheet1!I2254</f>
        <v>9.3492750540072702</v>
      </c>
      <c r="F2254">
        <f>AVERAGE(Sheet1!J2254,Sheet1!L2254)</f>
        <v>4190.1745068330256</v>
      </c>
      <c r="G2254">
        <f>Sheet1!G2254</f>
        <v>28087.508294387899</v>
      </c>
      <c r="H2254">
        <f>Sheet1!N2254</f>
        <v>0.48229068064899799</v>
      </c>
    </row>
    <row r="2255" spans="1:8" x14ac:dyDescent="0.2">
      <c r="A2255" s="1">
        <f t="shared" si="35"/>
        <v>1.5645833333334183</v>
      </c>
      <c r="B2255">
        <f>Sheet1!H2255</f>
        <v>11.3784657756239</v>
      </c>
      <c r="C2255">
        <f>Sheet1!K2255</f>
        <v>10</v>
      </c>
      <c r="D2255">
        <f>Sheet1!M2255</f>
        <v>6.6999357206287398</v>
      </c>
      <c r="E2255">
        <f>Sheet1!I2255</f>
        <v>9.3492750540072702</v>
      </c>
      <c r="F2255">
        <f>AVERAGE(Sheet1!J2255,Sheet1!L2255)</f>
        <v>4190.1729205343454</v>
      </c>
      <c r="G2255">
        <f>Sheet1!G2255</f>
        <v>28141.460993805598</v>
      </c>
      <c r="H2255">
        <f>Sheet1!N2255</f>
        <v>0.47889518150677002</v>
      </c>
    </row>
    <row r="2256" spans="1:8" x14ac:dyDescent="0.2">
      <c r="A2256" s="1">
        <f t="shared" si="35"/>
        <v>1.5652777777778628</v>
      </c>
      <c r="B2256">
        <f>Sheet1!H2256</f>
        <v>11.381123496728</v>
      </c>
      <c r="C2256">
        <f>Sheet1!K2256</f>
        <v>10</v>
      </c>
      <c r="D2256">
        <f>Sheet1!M2256</f>
        <v>6.6999436495331803</v>
      </c>
      <c r="E2256">
        <f>Sheet1!I2256</f>
        <v>9.3492750540072702</v>
      </c>
      <c r="F2256">
        <f>AVERAGE(Sheet1!J2256,Sheet1!L2256)</f>
        <v>4190.171334872105</v>
      </c>
      <c r="G2256">
        <f>Sheet1!G2256</f>
        <v>28195.697184509299</v>
      </c>
      <c r="H2256">
        <f>Sheet1!N2256</f>
        <v>0.475499684149851</v>
      </c>
    </row>
    <row r="2257" spans="1:8" x14ac:dyDescent="0.2">
      <c r="A2257" s="1">
        <f t="shared" si="35"/>
        <v>1.5659722222223074</v>
      </c>
      <c r="B2257">
        <f>Sheet1!H2257</f>
        <v>11.3838186915766</v>
      </c>
      <c r="C2257">
        <f>Sheet1!K2257</f>
        <v>10</v>
      </c>
      <c r="D2257">
        <f>Sheet1!M2257</f>
        <v>6.7000438742964299</v>
      </c>
      <c r="E2257">
        <f>Sheet1!I2257</f>
        <v>9.3492750540072702</v>
      </c>
      <c r="F2257">
        <f>AVERAGE(Sheet1!J2257,Sheet1!L2257)</f>
        <v>4190.1697087847751</v>
      </c>
      <c r="G2257">
        <f>Sheet1!G2257</f>
        <v>28250.697775429198</v>
      </c>
      <c r="H2257">
        <f>Sheet1!N2257</f>
        <v>0.47210428341543897</v>
      </c>
    </row>
    <row r="2258" spans="1:8" x14ac:dyDescent="0.2">
      <c r="A2258" s="1">
        <f t="shared" si="35"/>
        <v>1.5666666666667519</v>
      </c>
      <c r="B2258">
        <f>Sheet1!H2258</f>
        <v>11.386533350252099</v>
      </c>
      <c r="C2258">
        <f>Sheet1!K2258</f>
        <v>10</v>
      </c>
      <c r="D2258">
        <f>Sheet1!M2258</f>
        <v>6.7000738735255796</v>
      </c>
      <c r="E2258">
        <f>Sheet1!I2258</f>
        <v>9.3492750540072702</v>
      </c>
      <c r="F2258">
        <f>AVERAGE(Sheet1!J2258,Sheet1!L2258)</f>
        <v>4190.1680888366845</v>
      </c>
      <c r="G2258">
        <f>Sheet1!G2258</f>
        <v>28293.247031527499</v>
      </c>
      <c r="H2258">
        <f>Sheet1!N2258</f>
        <v>0.46870890711419999</v>
      </c>
    </row>
    <row r="2259" spans="1:8" x14ac:dyDescent="0.2">
      <c r="A2259" s="1">
        <f t="shared" si="35"/>
        <v>1.5673611111111965</v>
      </c>
      <c r="B2259">
        <f>Sheet1!H2259</f>
        <v>11.38929008163</v>
      </c>
      <c r="C2259">
        <f>Sheet1!K2259</f>
        <v>10</v>
      </c>
      <c r="D2259">
        <f>Sheet1!M2259</f>
        <v>6.7001906986030999</v>
      </c>
      <c r="E2259">
        <f>Sheet1!I2259</f>
        <v>9.3492750540072702</v>
      </c>
      <c r="F2259">
        <f>AVERAGE(Sheet1!J2259,Sheet1!L2259)</f>
        <v>4190.1664259507452</v>
      </c>
      <c r="G2259">
        <f>Sheet1!G2259</f>
        <v>28318.027858322501</v>
      </c>
      <c r="H2259">
        <f>Sheet1!N2259</f>
        <v>0.46531364446240803</v>
      </c>
    </row>
    <row r="2260" spans="1:8" x14ac:dyDescent="0.2">
      <c r="A2260" s="1">
        <f t="shared" si="35"/>
        <v>1.568055555555641</v>
      </c>
      <c r="B2260">
        <f>Sheet1!H2260</f>
        <v>11.3920077201659</v>
      </c>
      <c r="C2260">
        <f>Sheet1!K2260</f>
        <v>10</v>
      </c>
      <c r="D2260">
        <f>Sheet1!M2260</f>
        <v>6.69993923398291</v>
      </c>
      <c r="E2260">
        <f>Sheet1!I2260</f>
        <v>9.3492750540072702</v>
      </c>
      <c r="F2260">
        <f>AVERAGE(Sheet1!J2260,Sheet1!L2260)</f>
        <v>4190.1647872549902</v>
      </c>
      <c r="G2260">
        <f>Sheet1!G2260</f>
        <v>28342.461340191301</v>
      </c>
      <c r="H2260">
        <f>Sheet1!N2260</f>
        <v>0.46191811693916401</v>
      </c>
    </row>
    <row r="2261" spans="1:8" x14ac:dyDescent="0.2">
      <c r="A2261" s="1">
        <f t="shared" si="35"/>
        <v>1.5687500000000856</v>
      </c>
      <c r="B2261">
        <f>Sheet1!H2261</f>
        <v>11.39461730695</v>
      </c>
      <c r="C2261">
        <f>Sheet1!K2261</f>
        <v>10</v>
      </c>
      <c r="D2261">
        <f>Sheet1!M2261</f>
        <v>6.6998614308342503</v>
      </c>
      <c r="E2261">
        <f>Sheet1!I2261</f>
        <v>9.3492750540072702</v>
      </c>
      <c r="F2261">
        <f>AVERAGE(Sheet1!J2261,Sheet1!L2261)</f>
        <v>4190.1632296155549</v>
      </c>
      <c r="G2261">
        <f>Sheet1!G2261</f>
        <v>28365.927254571601</v>
      </c>
      <c r="H2261">
        <f>Sheet1!N2261</f>
        <v>0.45852250300289399</v>
      </c>
    </row>
    <row r="2262" spans="1:8" x14ac:dyDescent="0.2">
      <c r="A2262" s="1">
        <f t="shared" si="35"/>
        <v>1.5694444444445301</v>
      </c>
      <c r="B2262">
        <f>Sheet1!H2262</f>
        <v>11.3972900732055</v>
      </c>
      <c r="C2262">
        <f>Sheet1!K2262</f>
        <v>10</v>
      </c>
      <c r="D2262">
        <f>Sheet1!M2262</f>
        <v>6.6999063650693298</v>
      </c>
      <c r="E2262">
        <f>Sheet1!I2262</f>
        <v>9.3492750540072702</v>
      </c>
      <c r="F2262">
        <f>AVERAGE(Sheet1!J2262,Sheet1!L2262)</f>
        <v>4190.1616259557995</v>
      </c>
      <c r="G2262">
        <f>Sheet1!G2262</f>
        <v>28389.9650993137</v>
      </c>
      <c r="H2262">
        <f>Sheet1!N2262</f>
        <v>0.45512692877747002</v>
      </c>
    </row>
    <row r="2263" spans="1:8" x14ac:dyDescent="0.2">
      <c r="A2263" s="1">
        <f t="shared" si="35"/>
        <v>1.5701388888889747</v>
      </c>
      <c r="B2263">
        <f>Sheet1!H2263</f>
        <v>11.400008735283301</v>
      </c>
      <c r="C2263">
        <f>Sheet1!K2263</f>
        <v>10</v>
      </c>
      <c r="D2263">
        <f>Sheet1!M2263</f>
        <v>6.6999821557125596</v>
      </c>
      <c r="E2263">
        <f>Sheet1!I2263</f>
        <v>9.3492750540072702</v>
      </c>
      <c r="F2263">
        <f>AVERAGE(Sheet1!J2263,Sheet1!L2263)</f>
        <v>4190.1599947585546</v>
      </c>
      <c r="G2263">
        <f>Sheet1!G2263</f>
        <v>28414.419718784298</v>
      </c>
      <c r="H2263">
        <f>Sheet1!N2263</f>
        <v>0.45173142595795901</v>
      </c>
    </row>
    <row r="2264" spans="1:8" x14ac:dyDescent="0.2">
      <c r="A2264" s="1">
        <f t="shared" si="35"/>
        <v>1.5708333333334192</v>
      </c>
      <c r="B2264">
        <f>Sheet1!H2264</f>
        <v>11.402755553248801</v>
      </c>
      <c r="C2264">
        <f>Sheet1!K2264</f>
        <v>10</v>
      </c>
      <c r="D2264">
        <f>Sheet1!M2264</f>
        <v>6.6999834625532202</v>
      </c>
      <c r="E2264">
        <f>Sheet1!I2264</f>
        <v>9.3492750540072702</v>
      </c>
      <c r="F2264">
        <f>AVERAGE(Sheet1!J2264,Sheet1!L2264)</f>
        <v>4190.1583428601352</v>
      </c>
      <c r="G2264">
        <f>Sheet1!G2264</f>
        <v>28439.131682318599</v>
      </c>
      <c r="H2264">
        <f>Sheet1!N2264</f>
        <v>0.44833591797626499</v>
      </c>
    </row>
    <row r="2265" spans="1:8" x14ac:dyDescent="0.2">
      <c r="A2265" s="1">
        <f t="shared" si="35"/>
        <v>1.5715277777778638</v>
      </c>
      <c r="B2265">
        <f>Sheet1!H2265</f>
        <v>11.4055338249124</v>
      </c>
      <c r="C2265">
        <f>Sheet1!K2265</f>
        <v>10</v>
      </c>
      <c r="D2265">
        <f>Sheet1!M2265</f>
        <v>6.7000375313838303</v>
      </c>
      <c r="E2265">
        <f>Sheet1!I2265</f>
        <v>9.3492750540072702</v>
      </c>
      <c r="F2265">
        <f>AVERAGE(Sheet1!J2265,Sheet1!L2265)</f>
        <v>4190.1566891738848</v>
      </c>
      <c r="G2265">
        <f>Sheet1!G2265</f>
        <v>28464.130919263702</v>
      </c>
      <c r="H2265">
        <f>Sheet1!N2265</f>
        <v>0.44494045904069501</v>
      </c>
    </row>
    <row r="2266" spans="1:8" x14ac:dyDescent="0.2">
      <c r="A2266" s="1">
        <f t="shared" si="35"/>
        <v>1.5722222222223083</v>
      </c>
      <c r="B2266">
        <f>Sheet1!H2266</f>
        <v>11.4082760895501</v>
      </c>
      <c r="C2266">
        <f>Sheet1!K2266</f>
        <v>10</v>
      </c>
      <c r="D2266">
        <f>Sheet1!M2266</f>
        <v>6.6999764072549999</v>
      </c>
      <c r="E2266">
        <f>Sheet1!I2266</f>
        <v>9.3492750540072702</v>
      </c>
      <c r="F2266">
        <f>AVERAGE(Sheet1!J2266,Sheet1!L2266)</f>
        <v>4190.1550266195445</v>
      </c>
      <c r="G2266">
        <f>Sheet1!G2266</f>
        <v>28488.810113973599</v>
      </c>
      <c r="H2266">
        <f>Sheet1!N2266</f>
        <v>0.44154493074300299</v>
      </c>
    </row>
    <row r="2267" spans="1:8" x14ac:dyDescent="0.2">
      <c r="A2267" s="1">
        <f t="shared" si="35"/>
        <v>1.5729166666667529</v>
      </c>
      <c r="B2267">
        <f>Sheet1!H2267</f>
        <v>11.411028865104999</v>
      </c>
      <c r="C2267">
        <f>Sheet1!K2267</f>
        <v>10</v>
      </c>
      <c r="D2267">
        <f>Sheet1!M2267</f>
        <v>6.6999477870221096</v>
      </c>
      <c r="E2267">
        <f>Sheet1!I2267</f>
        <v>9.3492750540072702</v>
      </c>
      <c r="F2267">
        <f>AVERAGE(Sheet1!J2267,Sheet1!L2267)</f>
        <v>4190.1533826806644</v>
      </c>
      <c r="G2267">
        <f>Sheet1!G2267</f>
        <v>28513.588186779201</v>
      </c>
      <c r="H2267">
        <f>Sheet1!N2267</f>
        <v>0.43814936647062402</v>
      </c>
    </row>
    <row r="2268" spans="1:8" x14ac:dyDescent="0.2">
      <c r="A2268" s="1">
        <f t="shared" si="35"/>
        <v>1.5736111111111974</v>
      </c>
      <c r="B2268">
        <f>Sheet1!H2268</f>
        <v>11.413730586196699</v>
      </c>
      <c r="C2268">
        <f>Sheet1!K2268</f>
        <v>10</v>
      </c>
      <c r="D2268">
        <f>Sheet1!M2268</f>
        <v>6.6999154526531104</v>
      </c>
      <c r="E2268">
        <f>Sheet1!I2268</f>
        <v>9.3492750540072702</v>
      </c>
      <c r="F2268">
        <f>AVERAGE(Sheet1!J2268,Sheet1!L2268)</f>
        <v>4190.1517616480105</v>
      </c>
      <c r="G2268">
        <f>Sheet1!G2268</f>
        <v>28537.9106927875</v>
      </c>
      <c r="H2268">
        <f>Sheet1!N2268</f>
        <v>0.434753762387669</v>
      </c>
    </row>
    <row r="2269" spans="1:8" x14ac:dyDescent="0.2">
      <c r="A2269" s="1">
        <f t="shared" si="35"/>
        <v>1.574305555555642</v>
      </c>
      <c r="B2269">
        <f>Sheet1!H2269</f>
        <v>11.4164738637953</v>
      </c>
      <c r="C2269">
        <f>Sheet1!K2269</f>
        <v>10</v>
      </c>
      <c r="D2269">
        <f>Sheet1!M2269</f>
        <v>6.6998944247752403</v>
      </c>
      <c r="E2269">
        <f>Sheet1!I2269</f>
        <v>9.3492750540072702</v>
      </c>
      <c r="F2269">
        <f>AVERAGE(Sheet1!J2269,Sheet1!L2269)</f>
        <v>4190.1501156814502</v>
      </c>
      <c r="G2269">
        <f>Sheet1!G2269</f>
        <v>28562.611396714001</v>
      </c>
      <c r="H2269">
        <f>Sheet1!N2269</f>
        <v>0.43135813009588603</v>
      </c>
    </row>
    <row r="2270" spans="1:8" x14ac:dyDescent="0.2">
      <c r="A2270" s="1">
        <f t="shared" si="35"/>
        <v>1.5750000000000866</v>
      </c>
      <c r="B2270">
        <f>Sheet1!H2270</f>
        <v>11.419484396868301</v>
      </c>
      <c r="C2270">
        <f>Sheet1!K2270</f>
        <v>10</v>
      </c>
      <c r="D2270">
        <f>Sheet1!M2270</f>
        <v>6.6998848270399698</v>
      </c>
      <c r="E2270">
        <f>Sheet1!I2270</f>
        <v>9.3492750540072702</v>
      </c>
      <c r="F2270">
        <f>AVERAGE(Sheet1!J2270,Sheet1!L2270)</f>
        <v>4190.1483093616043</v>
      </c>
      <c r="G2270">
        <f>Sheet1!G2270</f>
        <v>28589.723224638299</v>
      </c>
      <c r="H2270">
        <f>Sheet1!N2270</f>
        <v>0.42796248132418901</v>
      </c>
    </row>
    <row r="2271" spans="1:8" x14ac:dyDescent="0.2">
      <c r="A2271" s="1">
        <f t="shared" si="35"/>
        <v>1.5756944444445311</v>
      </c>
      <c r="B2271">
        <f>Sheet1!H2271</f>
        <v>11.4228854885587</v>
      </c>
      <c r="C2271">
        <f>Sheet1!K2271</f>
        <v>10</v>
      </c>
      <c r="D2271">
        <f>Sheet1!M2271</f>
        <v>6.69989013351758</v>
      </c>
      <c r="E2271">
        <f>Sheet1!I2271</f>
        <v>9.3492750540072702</v>
      </c>
      <c r="F2271">
        <f>AVERAGE(Sheet1!J2271,Sheet1!L2271)</f>
        <v>4190.146268706595</v>
      </c>
      <c r="G2271">
        <f>Sheet1!G2271</f>
        <v>28620.358247836601</v>
      </c>
      <c r="H2271">
        <f>Sheet1!N2271</f>
        <v>0.42456683137214901</v>
      </c>
    </row>
    <row r="2272" spans="1:8" x14ac:dyDescent="0.2">
      <c r="A2272" s="1">
        <f t="shared" si="35"/>
        <v>1.5763888888889757</v>
      </c>
      <c r="B2272">
        <f>Sheet1!H2272</f>
        <v>11.426097807261201</v>
      </c>
      <c r="C2272">
        <f>Sheet1!K2272</f>
        <v>10</v>
      </c>
      <c r="D2272">
        <f>Sheet1!M2272</f>
        <v>6.6999126513341496</v>
      </c>
      <c r="E2272">
        <f>Sheet1!I2272</f>
        <v>9.3492750540072702</v>
      </c>
      <c r="F2272">
        <f>AVERAGE(Sheet1!J2272,Sheet1!L2272)</f>
        <v>4190.1443413153702</v>
      </c>
      <c r="G2272">
        <f>Sheet1!G2272</f>
        <v>28649.298720303399</v>
      </c>
      <c r="H2272">
        <f>Sheet1!N2272</f>
        <v>0.42117119791069602</v>
      </c>
    </row>
    <row r="2273" spans="1:8" x14ac:dyDescent="0.2">
      <c r="A2273" s="1">
        <f t="shared" si="35"/>
        <v>1.5770833333334202</v>
      </c>
      <c r="B2273">
        <f>Sheet1!H2273</f>
        <v>11.429005798248401</v>
      </c>
      <c r="C2273">
        <f>Sheet1!K2273</f>
        <v>10</v>
      </c>
      <c r="D2273">
        <f>Sheet1!M2273</f>
        <v>6.6999538325192303</v>
      </c>
      <c r="E2273">
        <f>Sheet1!I2273</f>
        <v>9.3492750540072702</v>
      </c>
      <c r="F2273">
        <f>AVERAGE(Sheet1!J2273,Sheet1!L2273)</f>
        <v>4190.14259652078</v>
      </c>
      <c r="G2273">
        <f>Sheet1!G2273</f>
        <v>28675.502301684901</v>
      </c>
      <c r="H2273">
        <f>Sheet1!N2273</f>
        <v>0.417775600103301</v>
      </c>
    </row>
    <row r="2274" spans="1:8" x14ac:dyDescent="0.2">
      <c r="A2274" s="1">
        <f t="shared" si="35"/>
        <v>1.5777777777778648</v>
      </c>
      <c r="B2274">
        <f>Sheet1!H2274</f>
        <v>11.4318011022803</v>
      </c>
      <c r="C2274">
        <f>Sheet1!K2274</f>
        <v>10</v>
      </c>
      <c r="D2274">
        <f>Sheet1!M2274</f>
        <v>6.7000138498056696</v>
      </c>
      <c r="E2274">
        <f>Sheet1!I2274</f>
        <v>9.3492750540072702</v>
      </c>
      <c r="F2274">
        <f>AVERAGE(Sheet1!J2274,Sheet1!L2274)</f>
        <v>4190.1409193383606</v>
      </c>
      <c r="G2274">
        <f>Sheet1!G2274</f>
        <v>28700.6948295316</v>
      </c>
      <c r="H2274">
        <f>Sheet1!N2274</f>
        <v>0.41438005729115501</v>
      </c>
    </row>
    <row r="2275" spans="1:8" x14ac:dyDescent="0.2">
      <c r="A2275" s="1">
        <f t="shared" si="35"/>
        <v>1.5784722222223093</v>
      </c>
      <c r="B2275">
        <f>Sheet1!H2275</f>
        <v>11.434578472538499</v>
      </c>
      <c r="C2275">
        <f>Sheet1!K2275</f>
        <v>10</v>
      </c>
      <c r="D2275">
        <f>Sheet1!M2275</f>
        <v>6.7000913717769199</v>
      </c>
      <c r="E2275">
        <f>Sheet1!I2275</f>
        <v>9.3492750540072702</v>
      </c>
      <c r="F2275">
        <f>AVERAGE(Sheet1!J2275,Sheet1!L2275)</f>
        <v>4190.1392529162049</v>
      </c>
      <c r="G2275">
        <f>Sheet1!G2275</f>
        <v>28725.729959120999</v>
      </c>
      <c r="H2275">
        <f>Sheet1!N2275</f>
        <v>0.41098458744721</v>
      </c>
    </row>
    <row r="2276" spans="1:8" x14ac:dyDescent="0.2">
      <c r="A2276" s="1">
        <f t="shared" si="35"/>
        <v>1.5791666666667539</v>
      </c>
      <c r="B2276">
        <f>Sheet1!H2276</f>
        <v>11.4373647441919</v>
      </c>
      <c r="C2276">
        <f>Sheet1!K2276</f>
        <v>10</v>
      </c>
      <c r="D2276">
        <f>Sheet1!M2276</f>
        <v>6.7001835474294102</v>
      </c>
      <c r="E2276">
        <f>Sheet1!I2276</f>
        <v>9.3492750540072702</v>
      </c>
      <c r="F2276">
        <f>AVERAGE(Sheet1!J2276,Sheet1!L2276)</f>
        <v>4190.1375811532143</v>
      </c>
      <c r="G2276">
        <f>Sheet1!G2276</f>
        <v>28750.8495611865</v>
      </c>
      <c r="H2276">
        <f>Sheet1!N2276</f>
        <v>0.40758920561433198</v>
      </c>
    </row>
    <row r="2277" spans="1:8" x14ac:dyDescent="0.2">
      <c r="A2277" s="1">
        <f t="shared" si="35"/>
        <v>1.5798611111111984</v>
      </c>
      <c r="B2277">
        <f>Sheet1!H2277</f>
        <v>11.440065388303401</v>
      </c>
      <c r="C2277">
        <f>Sheet1!K2277</f>
        <v>10</v>
      </c>
      <c r="D2277">
        <f>Sheet1!M2277</f>
        <v>6.6999304722898803</v>
      </c>
      <c r="E2277">
        <f>Sheet1!I2277</f>
        <v>9.3492750540072702</v>
      </c>
      <c r="F2277">
        <f>AVERAGE(Sheet1!J2277,Sheet1!L2277)</f>
        <v>4190.13596076675</v>
      </c>
      <c r="G2277">
        <f>Sheet1!G2277</f>
        <v>28775.201237842401</v>
      </c>
      <c r="H2277">
        <f>Sheet1!N2277</f>
        <v>0.40419355692450498</v>
      </c>
    </row>
    <row r="2278" spans="1:8" x14ac:dyDescent="0.2">
      <c r="A2278" s="1">
        <f t="shared" si="35"/>
        <v>1.580555555555643</v>
      </c>
      <c r="B2278">
        <f>Sheet1!H2278</f>
        <v>11.4427127752329</v>
      </c>
      <c r="C2278">
        <f>Sheet1!K2278</f>
        <v>10</v>
      </c>
      <c r="D2278">
        <f>Sheet1!M2278</f>
        <v>6.6999171346277704</v>
      </c>
      <c r="E2278">
        <f>Sheet1!I2278</f>
        <v>9.3492750540072702</v>
      </c>
      <c r="F2278">
        <f>AVERAGE(Sheet1!J2278,Sheet1!L2278)</f>
        <v>4190.1343723345899</v>
      </c>
      <c r="G2278">
        <f>Sheet1!G2278</f>
        <v>28799.0765635547</v>
      </c>
      <c r="H2278">
        <f>Sheet1!N2278</f>
        <v>0.40079788775997899</v>
      </c>
    </row>
    <row r="2279" spans="1:8" x14ac:dyDescent="0.2">
      <c r="A2279" s="1">
        <f t="shared" si="35"/>
        <v>1.5812500000000875</v>
      </c>
      <c r="B2279">
        <f>Sheet1!H2279</f>
        <v>11.445423218850699</v>
      </c>
      <c r="C2279">
        <f>Sheet1!K2279</f>
        <v>10</v>
      </c>
      <c r="D2279">
        <f>Sheet1!M2279</f>
        <v>6.7000099001677</v>
      </c>
      <c r="E2279">
        <f>Sheet1!I2279</f>
        <v>9.3492750540072702</v>
      </c>
      <c r="F2279">
        <f>AVERAGE(Sheet1!J2279,Sheet1!L2279)</f>
        <v>4190.1327460684206</v>
      </c>
      <c r="G2279">
        <f>Sheet1!G2279</f>
        <v>28823.524530663599</v>
      </c>
      <c r="H2279">
        <f>Sheet1!N2279</f>
        <v>0.397402307155519</v>
      </c>
    </row>
    <row r="2280" spans="1:8" x14ac:dyDescent="0.2">
      <c r="A2280" s="1">
        <f t="shared" si="35"/>
        <v>1.5819444444445321</v>
      </c>
      <c r="B2280">
        <f>Sheet1!H2280</f>
        <v>11.448121197469399</v>
      </c>
      <c r="C2280">
        <f>Sheet1!K2280</f>
        <v>10</v>
      </c>
      <c r="D2280">
        <f>Sheet1!M2280</f>
        <v>6.6998951538837597</v>
      </c>
      <c r="E2280">
        <f>Sheet1!I2280</f>
        <v>9.3492750540072702</v>
      </c>
      <c r="F2280">
        <f>AVERAGE(Sheet1!J2280,Sheet1!L2280)</f>
        <v>4190.13112728125</v>
      </c>
      <c r="G2280">
        <f>Sheet1!G2280</f>
        <v>28847.864051414901</v>
      </c>
      <c r="H2280">
        <f>Sheet1!N2280</f>
        <v>0.39400660180885999</v>
      </c>
    </row>
    <row r="2281" spans="1:8" x14ac:dyDescent="0.2">
      <c r="A2281" s="1">
        <f t="shared" si="35"/>
        <v>1.5826388888889766</v>
      </c>
      <c r="B2281">
        <f>Sheet1!H2281</f>
        <v>11.4508045858932</v>
      </c>
      <c r="C2281">
        <f>Sheet1!K2281</f>
        <v>10</v>
      </c>
      <c r="D2281">
        <f>Sheet1!M2281</f>
        <v>6.6999306819818303</v>
      </c>
      <c r="E2281">
        <f>Sheet1!I2281</f>
        <v>9.3492750540072702</v>
      </c>
      <c r="F2281">
        <f>AVERAGE(Sheet1!J2281,Sheet1!L2281)</f>
        <v>4190.129517248195</v>
      </c>
      <c r="G2281">
        <f>Sheet1!G2281</f>
        <v>28872.075893751698</v>
      </c>
      <c r="H2281">
        <f>Sheet1!N2281</f>
        <v>0.39061092615445198</v>
      </c>
    </row>
    <row r="2282" spans="1:8" x14ac:dyDescent="0.2">
      <c r="A2282" s="1">
        <f t="shared" si="35"/>
        <v>1.5833333333334212</v>
      </c>
      <c r="B2282">
        <f>Sheet1!H2282</f>
        <v>11.456404203990401</v>
      </c>
      <c r="C2282">
        <f>Sheet1!K2282</f>
        <v>10</v>
      </c>
      <c r="D2282">
        <f>Sheet1!M2282</f>
        <v>6.6999927935175201</v>
      </c>
      <c r="E2282">
        <f>Sheet1!I2282</f>
        <v>9.3492750540072702</v>
      </c>
      <c r="F2282">
        <f>AVERAGE(Sheet1!J2282,Sheet1!L2282)</f>
        <v>4190.1261574773398</v>
      </c>
      <c r="G2282">
        <f>Sheet1!G2282</f>
        <v>28944.337714551701</v>
      </c>
      <c r="H2282">
        <f>Sheet1!N2282</f>
        <v>0.387215307496307</v>
      </c>
    </row>
    <row r="2283" spans="1:8" x14ac:dyDescent="0.2">
      <c r="A2283" s="1">
        <f t="shared" si="35"/>
        <v>1.5840277777778657</v>
      </c>
      <c r="B2283">
        <f>Sheet1!H2283</f>
        <v>11.461778146716901</v>
      </c>
      <c r="C2283">
        <f>Sheet1!K2283</f>
        <v>10</v>
      </c>
      <c r="D2283">
        <f>Sheet1!M2283</f>
        <v>6.7000377186279403</v>
      </c>
      <c r="E2283">
        <f>Sheet1!I2283</f>
        <v>9.3492750540072702</v>
      </c>
      <c r="F2283">
        <f>AVERAGE(Sheet1!J2283,Sheet1!L2283)</f>
        <v>4190.1229413207257</v>
      </c>
      <c r="G2283">
        <f>Sheet1!G2283</f>
        <v>29014.695227734701</v>
      </c>
      <c r="H2283">
        <f>Sheet1!N2283</f>
        <v>0.38381972815083498</v>
      </c>
    </row>
    <row r="2284" spans="1:8" x14ac:dyDescent="0.2">
      <c r="A2284" s="1">
        <f t="shared" si="35"/>
        <v>1.5847222222223103</v>
      </c>
      <c r="B2284">
        <f>Sheet1!H2284</f>
        <v>11.467832714621</v>
      </c>
      <c r="C2284">
        <f>Sheet1!K2284</f>
        <v>10</v>
      </c>
      <c r="D2284">
        <f>Sheet1!M2284</f>
        <v>6.6999575854267901</v>
      </c>
      <c r="E2284">
        <f>Sheet1!I2284</f>
        <v>9.3492750540072702</v>
      </c>
      <c r="F2284">
        <f>AVERAGE(Sheet1!J2284,Sheet1!L2284)</f>
        <v>4190.1193003709595</v>
      </c>
      <c r="G2284">
        <f>Sheet1!G2284</f>
        <v>29091.3516289131</v>
      </c>
      <c r="H2284">
        <f>Sheet1!N2284</f>
        <v>0.380424059559901</v>
      </c>
    </row>
    <row r="2285" spans="1:8" x14ac:dyDescent="0.2">
      <c r="A2285" s="1">
        <f t="shared" si="35"/>
        <v>1.5854166666667548</v>
      </c>
      <c r="B2285">
        <f>Sheet1!H2285</f>
        <v>11.473965114125299</v>
      </c>
      <c r="C2285">
        <f>Sheet1!K2285</f>
        <v>10</v>
      </c>
      <c r="D2285">
        <f>Sheet1!M2285</f>
        <v>6.6999626975534099</v>
      </c>
      <c r="E2285">
        <f>Sheet1!I2285</f>
        <v>9.3492750540072702</v>
      </c>
      <c r="F2285">
        <f>AVERAGE(Sheet1!J2285,Sheet1!L2285)</f>
        <v>4190.1156209312594</v>
      </c>
      <c r="G2285">
        <f>Sheet1!G2285</f>
        <v>29168.863611116602</v>
      </c>
      <c r="H2285">
        <f>Sheet1!N2285</f>
        <v>0.37702838932123001</v>
      </c>
    </row>
    <row r="2286" spans="1:8" x14ac:dyDescent="0.2">
      <c r="A2286" s="1">
        <f t="shared" si="35"/>
        <v>1.5861111111111994</v>
      </c>
      <c r="B2286">
        <f>Sheet1!H2286</f>
        <v>11.4801446056989</v>
      </c>
      <c r="C2286">
        <f>Sheet1!K2286</f>
        <v>10</v>
      </c>
      <c r="D2286">
        <f>Sheet1!M2286</f>
        <v>6.7000279117002597</v>
      </c>
      <c r="E2286">
        <f>Sheet1!I2286</f>
        <v>9.3492750540072702</v>
      </c>
      <c r="F2286">
        <f>AVERAGE(Sheet1!J2286,Sheet1!L2286)</f>
        <v>4190.1119191507096</v>
      </c>
      <c r="G2286">
        <f>Sheet1!G2286</f>
        <v>29246.955078192699</v>
      </c>
      <c r="H2286">
        <f>Sheet1!N2286</f>
        <v>0.37363277919039301</v>
      </c>
    </row>
    <row r="2287" spans="1:8" x14ac:dyDescent="0.2">
      <c r="A2287" s="1">
        <f t="shared" si="35"/>
        <v>1.586805555555644</v>
      </c>
      <c r="B2287">
        <f>Sheet1!H2287</f>
        <v>11.486337538440299</v>
      </c>
      <c r="C2287">
        <f>Sheet1!K2287</f>
        <v>10</v>
      </c>
      <c r="D2287">
        <f>Sheet1!M2287</f>
        <v>6.7000044524948796</v>
      </c>
      <c r="E2287">
        <f>Sheet1!I2287</f>
        <v>9.3492750540072702</v>
      </c>
      <c r="F2287">
        <f>AVERAGE(Sheet1!J2287,Sheet1!L2287)</f>
        <v>4190.1081858954649</v>
      </c>
      <c r="G2287">
        <f>Sheet1!G2287</f>
        <v>29325.321726962899</v>
      </c>
      <c r="H2287">
        <f>Sheet1!N2287</f>
        <v>0.37023713800573899</v>
      </c>
    </row>
    <row r="2288" spans="1:8" x14ac:dyDescent="0.2">
      <c r="A2288" s="1">
        <f t="shared" si="35"/>
        <v>1.5875000000000885</v>
      </c>
      <c r="B2288">
        <f>Sheet1!H2288</f>
        <v>11.4925312577308</v>
      </c>
      <c r="C2288">
        <f>Sheet1!K2288</f>
        <v>10</v>
      </c>
      <c r="D2288">
        <f>Sheet1!M2288</f>
        <v>6.7000379075010397</v>
      </c>
      <c r="E2288">
        <f>Sheet1!I2288</f>
        <v>9.3492750540072702</v>
      </c>
      <c r="F2288">
        <f>AVERAGE(Sheet1!J2288,Sheet1!L2288)</f>
        <v>4190.1044828865151</v>
      </c>
      <c r="G2288">
        <f>Sheet1!G2288</f>
        <v>29403.849390923398</v>
      </c>
      <c r="H2288">
        <f>Sheet1!N2288</f>
        <v>0.36684152424628802</v>
      </c>
    </row>
    <row r="2289" spans="1:8" x14ac:dyDescent="0.2">
      <c r="A2289" s="1">
        <f t="shared" si="35"/>
        <v>1.5881944444445331</v>
      </c>
      <c r="B2289">
        <f>Sheet1!H2289</f>
        <v>11.498763552566</v>
      </c>
      <c r="C2289">
        <f>Sheet1!K2289</f>
        <v>10</v>
      </c>
      <c r="D2289">
        <f>Sheet1!M2289</f>
        <v>6.7000537786802496</v>
      </c>
      <c r="E2289">
        <f>Sheet1!I2289</f>
        <v>9.3492750540072702</v>
      </c>
      <c r="F2289">
        <f>AVERAGE(Sheet1!J2289,Sheet1!L2289)</f>
        <v>4190.1007418681947</v>
      </c>
      <c r="G2289">
        <f>Sheet1!G2289</f>
        <v>29482.882863053801</v>
      </c>
      <c r="H2289">
        <f>Sheet1!N2289</f>
        <v>0.36344591981875002</v>
      </c>
    </row>
    <row r="2290" spans="1:8" x14ac:dyDescent="0.2">
      <c r="A2290" s="1">
        <f t="shared" si="35"/>
        <v>1.5888888888889776</v>
      </c>
      <c r="B2290">
        <f>Sheet1!H2290</f>
        <v>11.5049965731142</v>
      </c>
      <c r="C2290">
        <f>Sheet1!K2290</f>
        <v>10</v>
      </c>
      <c r="D2290">
        <f>Sheet1!M2290</f>
        <v>6.7000393214916603</v>
      </c>
      <c r="E2290">
        <f>Sheet1!I2290</f>
        <v>9.3492750540072702</v>
      </c>
      <c r="F2290">
        <f>AVERAGE(Sheet1!J2290,Sheet1!L2290)</f>
        <v>4190.0970020558698</v>
      </c>
      <c r="G2290">
        <f>Sheet1!G2290</f>
        <v>29562.0781765057</v>
      </c>
      <c r="H2290">
        <f>Sheet1!N2290</f>
        <v>0.36005029352991502</v>
      </c>
    </row>
    <row r="2291" spans="1:8" x14ac:dyDescent="0.2">
      <c r="A2291" s="1">
        <f t="shared" si="35"/>
        <v>1.5895833333334222</v>
      </c>
      <c r="B2291">
        <f>Sheet1!H2291</f>
        <v>11.5112080350975</v>
      </c>
      <c r="C2291">
        <f>Sheet1!K2291</f>
        <v>10</v>
      </c>
      <c r="D2291">
        <f>Sheet1!M2291</f>
        <v>6.7000022715254497</v>
      </c>
      <c r="E2291">
        <f>Sheet1!I2291</f>
        <v>9.3492750540072702</v>
      </c>
      <c r="F2291">
        <f>AVERAGE(Sheet1!J2291,Sheet1!L2291)</f>
        <v>4190.0932751786804</v>
      </c>
      <c r="G2291">
        <f>Sheet1!G2291</f>
        <v>29641.2317335437</v>
      </c>
      <c r="H2291">
        <f>Sheet1!N2291</f>
        <v>0.35665462213715199</v>
      </c>
    </row>
    <row r="2292" spans="1:8" x14ac:dyDescent="0.2">
      <c r="A2292" s="1">
        <f t="shared" si="35"/>
        <v>1.5902777777778667</v>
      </c>
      <c r="B2292">
        <f>Sheet1!H2292</f>
        <v>11.5174206570656</v>
      </c>
      <c r="C2292">
        <f>Sheet1!K2292</f>
        <v>10</v>
      </c>
      <c r="D2292">
        <f>Sheet1!M2292</f>
        <v>6.7000253785725103</v>
      </c>
      <c r="E2292">
        <f>Sheet1!I2292</f>
        <v>9.3492750540072702</v>
      </c>
      <c r="F2292">
        <f>AVERAGE(Sheet1!J2292,Sheet1!L2292)</f>
        <v>4190.0895476054993</v>
      </c>
      <c r="G2292">
        <f>Sheet1!G2292</f>
        <v>29720.551136645499</v>
      </c>
      <c r="H2292">
        <f>Sheet1!N2292</f>
        <v>0.35325896745312202</v>
      </c>
    </row>
    <row r="2293" spans="1:8" x14ac:dyDescent="0.2">
      <c r="A2293" s="1">
        <f t="shared" si="35"/>
        <v>1.5909722222223113</v>
      </c>
      <c r="B2293">
        <f>Sheet1!H2293</f>
        <v>11.5244732094892</v>
      </c>
      <c r="C2293">
        <f>Sheet1!K2293</f>
        <v>10</v>
      </c>
      <c r="D2293">
        <f>Sheet1!M2293</f>
        <v>6.7000436946965101</v>
      </c>
      <c r="E2293">
        <f>Sheet1!I2293</f>
        <v>9.3492750540072702</v>
      </c>
      <c r="F2293">
        <f>AVERAGE(Sheet1!J2293,Sheet1!L2293)</f>
        <v>4190.0853160740444</v>
      </c>
      <c r="G2293">
        <f>Sheet1!G2293</f>
        <v>29807.7327390828</v>
      </c>
      <c r="H2293">
        <f>Sheet1!N2293</f>
        <v>0.34986332453322599</v>
      </c>
    </row>
    <row r="2294" spans="1:8" x14ac:dyDescent="0.2">
      <c r="A2294" s="1">
        <f t="shared" si="35"/>
        <v>1.5916666666667558</v>
      </c>
      <c r="B2294">
        <f>Sheet1!H2294</f>
        <v>11.532851209399499</v>
      </c>
      <c r="C2294">
        <f>Sheet1!K2294</f>
        <v>10</v>
      </c>
      <c r="D2294">
        <f>Sheet1!M2294</f>
        <v>6.6998657188882396</v>
      </c>
      <c r="E2294">
        <f>Sheet1!I2294</f>
        <v>9.3492750540072702</v>
      </c>
      <c r="F2294">
        <f>AVERAGE(Sheet1!J2294,Sheet1!L2294)</f>
        <v>4190.0802892740994</v>
      </c>
      <c r="G2294">
        <f>Sheet1!G2294</f>
        <v>29907.272031031702</v>
      </c>
      <c r="H2294">
        <f>Sheet1!N2294</f>
        <v>0.346467491593629</v>
      </c>
    </row>
    <row r="2295" spans="1:8" x14ac:dyDescent="0.2">
      <c r="A2295" s="1">
        <f t="shared" si="35"/>
        <v>1.5923611111112004</v>
      </c>
      <c r="B2295">
        <f>Sheet1!H2295</f>
        <v>11.539062172661</v>
      </c>
      <c r="C2295">
        <f>Sheet1!K2295</f>
        <v>10</v>
      </c>
      <c r="D2295">
        <f>Sheet1!M2295</f>
        <v>6.70002805993244</v>
      </c>
      <c r="E2295">
        <f>Sheet1!I2295</f>
        <v>9.3492750540072702</v>
      </c>
      <c r="F2295">
        <f>AVERAGE(Sheet1!J2295,Sheet1!L2295)</f>
        <v>4190.0765626961456</v>
      </c>
      <c r="G2295">
        <f>Sheet1!G2295</f>
        <v>29987.082234564499</v>
      </c>
      <c r="H2295">
        <f>Sheet1!N2295</f>
        <v>0.34307181841645501</v>
      </c>
    </row>
    <row r="2296" spans="1:8" x14ac:dyDescent="0.2">
      <c r="A2296" s="1">
        <f t="shared" si="35"/>
        <v>1.5930555555556449</v>
      </c>
      <c r="B2296">
        <f>Sheet1!H2296</f>
        <v>11.5451881661123</v>
      </c>
      <c r="C2296">
        <f>Sheet1!K2296</f>
        <v>10</v>
      </c>
      <c r="D2296">
        <f>Sheet1!M2296</f>
        <v>6.70004520730794</v>
      </c>
      <c r="E2296">
        <f>Sheet1!I2296</f>
        <v>9.3492750540072702</v>
      </c>
      <c r="F2296">
        <f>AVERAGE(Sheet1!J2296,Sheet1!L2296)</f>
        <v>4190.0728871000756</v>
      </c>
      <c r="G2296">
        <f>Sheet1!G2296</f>
        <v>30066.265779679299</v>
      </c>
      <c r="H2296">
        <f>Sheet1!N2296</f>
        <v>0.339676155740607</v>
      </c>
    </row>
    <row r="2297" spans="1:8" x14ac:dyDescent="0.2">
      <c r="A2297" s="1">
        <f t="shared" si="35"/>
        <v>1.5937500000000895</v>
      </c>
      <c r="B2297">
        <f>Sheet1!H2297</f>
        <v>11.5513572244753</v>
      </c>
      <c r="C2297">
        <f>Sheet1!K2297</f>
        <v>10</v>
      </c>
      <c r="D2297">
        <f>Sheet1!M2297</f>
        <v>6.6999680203277601</v>
      </c>
      <c r="E2297">
        <f>Sheet1!I2297</f>
        <v>9.3492750540072702</v>
      </c>
      <c r="F2297">
        <f>AVERAGE(Sheet1!J2297,Sheet1!L2297)</f>
        <v>4190.0691856650556</v>
      </c>
      <c r="G2297">
        <f>Sheet1!G2297</f>
        <v>30146.001196564201</v>
      </c>
      <c r="H2297">
        <f>Sheet1!N2297</f>
        <v>0.336280406580383</v>
      </c>
    </row>
    <row r="2298" spans="1:8" x14ac:dyDescent="0.2">
      <c r="A2298" s="1">
        <f t="shared" si="35"/>
        <v>1.594444444444534</v>
      </c>
      <c r="B2298">
        <f>Sheet1!H2298</f>
        <v>11.5575166356927</v>
      </c>
      <c r="C2298">
        <f>Sheet1!K2298</f>
        <v>10</v>
      </c>
      <c r="D2298">
        <f>Sheet1!M2298</f>
        <v>6.6999363480790199</v>
      </c>
      <c r="E2298">
        <f>Sheet1!I2298</f>
        <v>9.3492750540072702</v>
      </c>
      <c r="F2298">
        <f>AVERAGE(Sheet1!J2298,Sheet1!L2298)</f>
        <v>4190.0654900183299</v>
      </c>
      <c r="G2298">
        <f>Sheet1!G2298</f>
        <v>30225.803303333101</v>
      </c>
      <c r="H2298">
        <f>Sheet1!N2298</f>
        <v>0.332884617698334</v>
      </c>
    </row>
    <row r="2299" spans="1:8" x14ac:dyDescent="0.2">
      <c r="A2299" s="1">
        <f t="shared" si="35"/>
        <v>1.5951388888889786</v>
      </c>
      <c r="B2299">
        <f>Sheet1!H2299</f>
        <v>11.563692353250699</v>
      </c>
      <c r="C2299">
        <f>Sheet1!K2299</f>
        <v>10</v>
      </c>
      <c r="D2299">
        <f>Sheet1!M2299</f>
        <v>6.6999251987766497</v>
      </c>
      <c r="E2299">
        <f>Sheet1!I2299</f>
        <v>9.3492750540072702</v>
      </c>
      <c r="F2299">
        <f>AVERAGE(Sheet1!J2299,Sheet1!L2299)</f>
        <v>4190.061784587795</v>
      </c>
      <c r="G2299">
        <f>Sheet1!G2299</f>
        <v>30305.912176398499</v>
      </c>
      <c r="H2299">
        <f>Sheet1!N2299</f>
        <v>0.32948881016864001</v>
      </c>
    </row>
    <row r="2300" spans="1:8" x14ac:dyDescent="0.2">
      <c r="A2300" s="1">
        <f t="shared" si="35"/>
        <v>1.5958333333334231</v>
      </c>
      <c r="B2300">
        <f>Sheet1!H2300</f>
        <v>11.569829146731999</v>
      </c>
      <c r="C2300">
        <f>Sheet1!K2300</f>
        <v>10</v>
      </c>
      <c r="D2300">
        <f>Sheet1!M2300</f>
        <v>6.69984878804856</v>
      </c>
      <c r="E2300">
        <f>Sheet1!I2300</f>
        <v>9.3492750540072702</v>
      </c>
      <c r="F2300">
        <f>AVERAGE(Sheet1!J2300,Sheet1!L2300)</f>
        <v>4190.0581025117044</v>
      </c>
      <c r="G2300">
        <f>Sheet1!G2300</f>
        <v>30385.8169016801</v>
      </c>
      <c r="H2300">
        <f>Sheet1!N2300</f>
        <v>0.32609291688786501</v>
      </c>
    </row>
    <row r="2301" spans="1:8" x14ac:dyDescent="0.2">
      <c r="A2301" s="1">
        <f t="shared" si="35"/>
        <v>1.5965277777778677</v>
      </c>
      <c r="B2301">
        <f>Sheet1!H2301</f>
        <v>11.576082886524899</v>
      </c>
      <c r="C2301">
        <f>Sheet1!K2301</f>
        <v>10</v>
      </c>
      <c r="D2301">
        <f>Sheet1!M2301</f>
        <v>6.7000376679714897</v>
      </c>
      <c r="E2301">
        <f>Sheet1!I2301</f>
        <v>9.3492750540072702</v>
      </c>
      <c r="F2301">
        <f>AVERAGE(Sheet1!J2301,Sheet1!L2301)</f>
        <v>4190.0543502678302</v>
      </c>
      <c r="G2301">
        <f>Sheet1!G2301</f>
        <v>30466.962719289</v>
      </c>
      <c r="H2301">
        <f>Sheet1!N2301</f>
        <v>0.32269721052772898</v>
      </c>
    </row>
    <row r="2302" spans="1:8" x14ac:dyDescent="0.2">
      <c r="A2302" s="1">
        <f t="shared" si="35"/>
        <v>1.5972222222223122</v>
      </c>
      <c r="B2302">
        <f>Sheet1!H2302</f>
        <v>11.5823713913005</v>
      </c>
      <c r="C2302">
        <f>Sheet1!K2302</f>
        <v>10</v>
      </c>
      <c r="D2302">
        <f>Sheet1!M2302</f>
        <v>6.7001488689615298</v>
      </c>
      <c r="E2302">
        <f>Sheet1!I2302</f>
        <v>9.3492750540072702</v>
      </c>
      <c r="F2302">
        <f>AVERAGE(Sheet1!J2302,Sheet1!L2302)</f>
        <v>4190.050577164965</v>
      </c>
      <c r="G2302">
        <f>Sheet1!G2302</f>
        <v>30548.590757043501</v>
      </c>
      <c r="H2302">
        <f>Sheet1!N2302</f>
        <v>0.31930161122214201</v>
      </c>
    </row>
    <row r="2303" spans="1:8" x14ac:dyDescent="0.2">
      <c r="A2303" s="1">
        <f t="shared" si="35"/>
        <v>1.5979166666667568</v>
      </c>
      <c r="B2303">
        <f>Sheet1!H2303</f>
        <v>11.5886071446812</v>
      </c>
      <c r="C2303">
        <f>Sheet1!K2303</f>
        <v>10</v>
      </c>
      <c r="D2303">
        <f>Sheet1!M2303</f>
        <v>6.7000455859508197</v>
      </c>
      <c r="E2303">
        <f>Sheet1!I2303</f>
        <v>9.3492750540072702</v>
      </c>
      <c r="F2303">
        <f>AVERAGE(Sheet1!J2303,Sheet1!L2303)</f>
        <v>4190.0468357129394</v>
      </c>
      <c r="G2303">
        <f>Sheet1!G2303</f>
        <v>30629.888218095999</v>
      </c>
      <c r="H2303">
        <f>Sheet1!N2303</f>
        <v>0.31590589847991302</v>
      </c>
    </row>
    <row r="2304" spans="1:8" x14ac:dyDescent="0.2">
      <c r="A2304" s="1">
        <f t="shared" si="35"/>
        <v>1.5986111111112014</v>
      </c>
      <c r="B2304">
        <f>Sheet1!H2304</f>
        <v>11.595131611213001</v>
      </c>
      <c r="C2304">
        <f>Sheet1!K2304</f>
        <v>10</v>
      </c>
      <c r="D2304">
        <f>Sheet1!M2304</f>
        <v>6.7010992983760103</v>
      </c>
      <c r="E2304">
        <f>Sheet1!I2304</f>
        <v>9.3492750540072702</v>
      </c>
      <c r="F2304">
        <f>AVERAGE(Sheet1!J2304,Sheet1!L2304)</f>
        <v>4190.0429210330203</v>
      </c>
      <c r="G2304">
        <f>Sheet1!G2304</f>
        <v>30714.035526682001</v>
      </c>
      <c r="H2304">
        <f>Sheet1!N2304</f>
        <v>0.31251126157499798</v>
      </c>
    </row>
    <row r="2305" spans="1:8" x14ac:dyDescent="0.2">
      <c r="A2305" s="1">
        <f t="shared" si="35"/>
        <v>1.5993055555556459</v>
      </c>
      <c r="B2305">
        <f>Sheet1!H2305</f>
        <v>11.603242036377701</v>
      </c>
      <c r="C2305">
        <f>Sheet1!K2305</f>
        <v>10</v>
      </c>
      <c r="D2305">
        <f>Sheet1!M2305</f>
        <v>6.7059348194312802</v>
      </c>
      <c r="E2305">
        <f>Sheet1!I2305</f>
        <v>9.3492750540072702</v>
      </c>
      <c r="F2305">
        <f>AVERAGE(Sheet1!J2305,Sheet1!L2305)</f>
        <v>4190.0380547779205</v>
      </c>
      <c r="G2305">
        <f>Sheet1!G2305</f>
        <v>30813.151874090701</v>
      </c>
      <c r="H2305">
        <f>Sheet1!N2305</f>
        <v>0.309121587890552</v>
      </c>
    </row>
    <row r="2306" spans="1:8" x14ac:dyDescent="0.2">
      <c r="A2306" s="1">
        <f t="shared" si="35"/>
        <v>1.6000000000000905</v>
      </c>
      <c r="B2306">
        <f>Sheet1!H2306</f>
        <v>11.613006668968699</v>
      </c>
      <c r="C2306">
        <f>Sheet1!K2306</f>
        <v>10</v>
      </c>
      <c r="D2306">
        <f>Sheet1!M2306</f>
        <v>6.7107632705825404</v>
      </c>
      <c r="E2306">
        <f>Sheet1!I2306</f>
        <v>9.3492750540072702</v>
      </c>
      <c r="F2306">
        <f>AVERAGE(Sheet1!J2306,Sheet1!L2306)</f>
        <v>4190.0321959983648</v>
      </c>
      <c r="G2306">
        <f>Sheet1!G2306</f>
        <v>30927.943058536501</v>
      </c>
      <c r="H2306">
        <f>Sheet1!N2306</f>
        <v>0.30573687016996598</v>
      </c>
    </row>
    <row r="2307" spans="1:8" x14ac:dyDescent="0.2">
      <c r="A2307" s="1">
        <f t="shared" si="35"/>
        <v>1.600694444444535</v>
      </c>
      <c r="B2307">
        <f>Sheet1!H2307</f>
        <v>11.6235135179497</v>
      </c>
      <c r="C2307">
        <f>Sheet1!K2307</f>
        <v>10</v>
      </c>
      <c r="D2307">
        <f>Sheet1!M2307</f>
        <v>6.7155846621665196</v>
      </c>
      <c r="E2307">
        <f>Sheet1!I2307</f>
        <v>9.3492750540072702</v>
      </c>
      <c r="F2307">
        <f>AVERAGE(Sheet1!J2307,Sheet1!L2307)</f>
        <v>4190.0258918889795</v>
      </c>
      <c r="G2307">
        <f>Sheet1!G2307</f>
        <v>31049.944313991298</v>
      </c>
      <c r="H2307">
        <f>Sheet1!N2307</f>
        <v>0.30235710116723702</v>
      </c>
    </row>
    <row r="2308" spans="1:8" x14ac:dyDescent="0.2">
      <c r="A2308" s="1">
        <f t="shared" ref="A2308:A2371" si="36">A2307+TIME(0,1,0)</f>
        <v>1.6013888888889796</v>
      </c>
      <c r="B2308">
        <f>Sheet1!H2308</f>
        <v>11.634336536886</v>
      </c>
      <c r="C2308">
        <f>Sheet1!K2308</f>
        <v>10</v>
      </c>
      <c r="D2308">
        <f>Sheet1!M2308</f>
        <v>6.7203990045048698</v>
      </c>
      <c r="E2308">
        <f>Sheet1!I2308</f>
        <v>9.3492750540072702</v>
      </c>
      <c r="F2308">
        <f>AVERAGE(Sheet1!J2308,Sheet1!L2308)</f>
        <v>4190.0193980776203</v>
      </c>
      <c r="G2308">
        <f>Sheet1!G2308</f>
        <v>31175.1945348511</v>
      </c>
      <c r="H2308">
        <f>Sheet1!N2308</f>
        <v>0.29898227364696001</v>
      </c>
    </row>
    <row r="2309" spans="1:8" x14ac:dyDescent="0.2">
      <c r="A2309" s="1">
        <f t="shared" si="36"/>
        <v>1.6020833333334241</v>
      </c>
      <c r="B2309">
        <f>Sheet1!H2309</f>
        <v>11.645283510433501</v>
      </c>
      <c r="C2309">
        <f>Sheet1!K2309</f>
        <v>10</v>
      </c>
      <c r="D2309">
        <f>Sheet1!M2309</f>
        <v>6.7252063079041102</v>
      </c>
      <c r="E2309">
        <f>Sheet1!I2309</f>
        <v>9.3492750540072702</v>
      </c>
      <c r="F2309">
        <f>AVERAGE(Sheet1!J2309,Sheet1!L2309)</f>
        <v>4190.0128298934906</v>
      </c>
      <c r="G2309">
        <f>Sheet1!G2309</f>
        <v>31301.903273141899</v>
      </c>
      <c r="H2309">
        <f>Sheet1!N2309</f>
        <v>0.29561238038430698</v>
      </c>
    </row>
    <row r="2310" spans="1:8" x14ac:dyDescent="0.2">
      <c r="A2310" s="1">
        <f t="shared" si="36"/>
        <v>1.6027777777778687</v>
      </c>
      <c r="B2310">
        <f>Sheet1!H2310</f>
        <v>11.6562713112565</v>
      </c>
      <c r="C2310">
        <f>Sheet1!K2310</f>
        <v>10</v>
      </c>
      <c r="D2310">
        <f>Sheet1!M2310</f>
        <v>6.7300065826557303</v>
      </c>
      <c r="E2310">
        <f>Sheet1!I2310</f>
        <v>9.3492750540072702</v>
      </c>
      <c r="F2310">
        <f>AVERAGE(Sheet1!J2310,Sheet1!L2310)</f>
        <v>4190.0062372129951</v>
      </c>
      <c r="G2310">
        <f>Sheet1!G2310</f>
        <v>31429.294696511599</v>
      </c>
      <c r="H2310">
        <f>Sheet1!N2310</f>
        <v>0.29224741416501299</v>
      </c>
    </row>
    <row r="2311" spans="1:8" x14ac:dyDescent="0.2">
      <c r="A2311" s="1">
        <f t="shared" si="36"/>
        <v>1.6034722222223132</v>
      </c>
      <c r="B2311">
        <f>Sheet1!H2311</f>
        <v>11.667265785516999</v>
      </c>
      <c r="C2311">
        <f>Sheet1!K2311</f>
        <v>10</v>
      </c>
      <c r="D2311">
        <f>Sheet1!M2311</f>
        <v>6.7347998390361399</v>
      </c>
      <c r="E2311">
        <f>Sheet1!I2311</f>
        <v>9.3492750540072702</v>
      </c>
      <c r="F2311">
        <f>AVERAGE(Sheet1!J2311,Sheet1!L2311)</f>
        <v>4189.9996405284401</v>
      </c>
      <c r="G2311">
        <f>Sheet1!G2311</f>
        <v>31557.0494108489</v>
      </c>
      <c r="H2311">
        <f>Sheet1!N2311</f>
        <v>0.288887367785363</v>
      </c>
    </row>
    <row r="2312" spans="1:8" x14ac:dyDescent="0.2">
      <c r="A2312" s="1">
        <f t="shared" si="36"/>
        <v>1.6041666666667578</v>
      </c>
      <c r="B2312">
        <f>Sheet1!H2312</f>
        <v>11.6783690699943</v>
      </c>
      <c r="C2312">
        <f>Sheet1!K2312</f>
        <v>10</v>
      </c>
      <c r="D2312">
        <f>Sheet1!M2312</f>
        <v>6.7395860873067504</v>
      </c>
      <c r="E2312">
        <f>Sheet1!I2312</f>
        <v>9.3492750540072702</v>
      </c>
      <c r="F2312">
        <f>AVERAGE(Sheet1!J2312,Sheet1!L2312)</f>
        <v>4189.9929785577551</v>
      </c>
      <c r="G2312">
        <f>Sheet1!G2312</f>
        <v>31686.132943573899</v>
      </c>
      <c r="H2312">
        <f>Sheet1!N2312</f>
        <v>0.28553223405217099</v>
      </c>
    </row>
    <row r="2313" spans="1:8" x14ac:dyDescent="0.2">
      <c r="A2313" s="1">
        <f t="shared" si="36"/>
        <v>1.6048611111112023</v>
      </c>
      <c r="B2313">
        <f>Sheet1!H2313</f>
        <v>11.6894429297607</v>
      </c>
      <c r="C2313">
        <f>Sheet1!K2313</f>
        <v>10</v>
      </c>
      <c r="D2313">
        <f>Sheet1!M2313</f>
        <v>6.7443653377139396</v>
      </c>
      <c r="E2313">
        <f>Sheet1!I2313</f>
        <v>9.3492750540072702</v>
      </c>
      <c r="F2313">
        <f>AVERAGE(Sheet1!J2313,Sheet1!L2313)</f>
        <v>4189.9863396251849</v>
      </c>
      <c r="G2313">
        <f>Sheet1!G2313</f>
        <v>31815.243548111699</v>
      </c>
      <c r="H2313">
        <f>Sheet1!N2313</f>
        <v>0.28218200578276997</v>
      </c>
    </row>
    <row r="2314" spans="1:8" x14ac:dyDescent="0.2">
      <c r="A2314" s="1">
        <f t="shared" si="36"/>
        <v>1.6055555555556469</v>
      </c>
      <c r="B2314">
        <f>Sheet1!H2314</f>
        <v>11.7005039205033</v>
      </c>
      <c r="C2314">
        <f>Sheet1!K2314</f>
        <v>10</v>
      </c>
      <c r="D2314">
        <f>Sheet1!M2314</f>
        <v>6.7491376004891404</v>
      </c>
      <c r="E2314">
        <f>Sheet1!I2314</f>
        <v>9.3492750540072702</v>
      </c>
      <c r="F2314">
        <f>AVERAGE(Sheet1!J2314,Sheet1!L2314)</f>
        <v>4189.9796976474499</v>
      </c>
      <c r="G2314">
        <f>Sheet1!G2314</f>
        <v>31944.5372250193</v>
      </c>
      <c r="H2314">
        <f>Sheet1!N2314</f>
        <v>0.27883667580499399</v>
      </c>
    </row>
    <row r="2315" spans="1:8" x14ac:dyDescent="0.2">
      <c r="A2315" s="1">
        <f t="shared" si="36"/>
        <v>1.6062500000000914</v>
      </c>
      <c r="B2315">
        <f>Sheet1!H2315</f>
        <v>11.711550707524299</v>
      </c>
      <c r="C2315">
        <f>Sheet1!K2315</f>
        <v>10</v>
      </c>
      <c r="D2315">
        <f>Sheet1!M2315</f>
        <v>6.7539028858487997</v>
      </c>
      <c r="E2315">
        <f>Sheet1!I2315</f>
        <v>9.3492750540072702</v>
      </c>
      <c r="F2315">
        <f>AVERAGE(Sheet1!J2315,Sheet1!L2315)</f>
        <v>4189.9730695752405</v>
      </c>
      <c r="G2315">
        <f>Sheet1!G2315</f>
        <v>32074.001468628001</v>
      </c>
      <c r="H2315">
        <f>Sheet1!N2315</f>
        <v>0.27549623695716502</v>
      </c>
    </row>
    <row r="2316" spans="1:8" x14ac:dyDescent="0.2">
      <c r="A2316" s="1">
        <f t="shared" si="36"/>
        <v>1.606944444444536</v>
      </c>
      <c r="B2316">
        <f>Sheet1!H2316</f>
        <v>11.7225824580088</v>
      </c>
      <c r="C2316">
        <f>Sheet1!K2316</f>
        <v>10</v>
      </c>
      <c r="D2316">
        <f>Sheet1!M2316</f>
        <v>6.7586612039944498</v>
      </c>
      <c r="E2316">
        <f>Sheet1!I2316</f>
        <v>9.3492750540072702</v>
      </c>
      <c r="F2316">
        <f>AVERAGE(Sheet1!J2316,Sheet1!L2316)</f>
        <v>4189.9664505249493</v>
      </c>
      <c r="G2316">
        <f>Sheet1!G2316</f>
        <v>32203.6282939743</v>
      </c>
      <c r="H2316">
        <f>Sheet1!N2316</f>
        <v>0.27216068208807398</v>
      </c>
    </row>
    <row r="2317" spans="1:8" x14ac:dyDescent="0.2">
      <c r="A2317" s="1">
        <f t="shared" si="36"/>
        <v>1.6076388888889805</v>
      </c>
      <c r="B2317">
        <f>Sheet1!H2317</f>
        <v>11.733599659043801</v>
      </c>
      <c r="C2317">
        <f>Sheet1!K2317</f>
        <v>10</v>
      </c>
      <c r="D2317">
        <f>Sheet1!M2317</f>
        <v>6.7634125651126702</v>
      </c>
      <c r="E2317">
        <f>Sheet1!I2317</f>
        <v>9.3492750540072702</v>
      </c>
      <c r="F2317">
        <f>AVERAGE(Sheet1!J2317,Sheet1!L2317)</f>
        <v>4189.9598402043302</v>
      </c>
      <c r="G2317">
        <f>Sheet1!G2317</f>
        <v>32333.422273605898</v>
      </c>
      <c r="H2317">
        <f>Sheet1!N2317</f>
        <v>0.268830004056967</v>
      </c>
    </row>
    <row r="2318" spans="1:8" x14ac:dyDescent="0.2">
      <c r="A2318" s="1">
        <f t="shared" si="36"/>
        <v>1.6083333333334251</v>
      </c>
      <c r="B2318">
        <f>Sheet1!H2318</f>
        <v>11.7446024511987</v>
      </c>
      <c r="C2318">
        <f>Sheet1!K2318</f>
        <v>10</v>
      </c>
      <c r="D2318">
        <f>Sheet1!M2318</f>
        <v>6.7681569793751901</v>
      </c>
      <c r="E2318">
        <f>Sheet1!I2318</f>
        <v>9.3492750540072702</v>
      </c>
      <c r="F2318">
        <f>AVERAGE(Sheet1!J2318,Sheet1!L2318)</f>
        <v>4189.9532385290349</v>
      </c>
      <c r="G2318">
        <f>Sheet1!G2318</f>
        <v>32463.384704539902</v>
      </c>
      <c r="H2318">
        <f>Sheet1!N2318</f>
        <v>0.26550419573353201</v>
      </c>
    </row>
    <row r="2319" spans="1:8" x14ac:dyDescent="0.2">
      <c r="A2319" s="1">
        <f t="shared" si="36"/>
        <v>1.6090277777778696</v>
      </c>
      <c r="B2319">
        <f>Sheet1!H2319</f>
        <v>11.755604018103501</v>
      </c>
      <c r="C2319">
        <f>Sheet1!K2319</f>
        <v>10</v>
      </c>
      <c r="D2319">
        <f>Sheet1!M2319</f>
        <v>6.7728944569388299</v>
      </c>
      <c r="E2319">
        <f>Sheet1!I2319</f>
        <v>9.3492750540072702</v>
      </c>
      <c r="F2319">
        <f>AVERAGE(Sheet1!J2319,Sheet1!L2319)</f>
        <v>4189.9466375888951</v>
      </c>
      <c r="G2319">
        <f>Sheet1!G2319</f>
        <v>32593.641540414701</v>
      </c>
      <c r="H2319">
        <f>Sheet1!N2319</f>
        <v>0.26218324999788301</v>
      </c>
    </row>
    <row r="2320" spans="1:8" x14ac:dyDescent="0.2">
      <c r="A2320" s="1">
        <f t="shared" si="36"/>
        <v>1.6097222222223142</v>
      </c>
      <c r="B2320">
        <f>Sheet1!H2320</f>
        <v>11.7665958963272</v>
      </c>
      <c r="C2320">
        <f>Sheet1!K2320</f>
        <v>10</v>
      </c>
      <c r="D2320">
        <f>Sheet1!M2320</f>
        <v>6.7776250079456002</v>
      </c>
      <c r="E2320">
        <f>Sheet1!I2320</f>
        <v>9.3492750540072702</v>
      </c>
      <c r="F2320">
        <f>AVERAGE(Sheet1!J2320,Sheet1!L2320)</f>
        <v>4189.9400424619598</v>
      </c>
      <c r="G2320">
        <f>Sheet1!G2320</f>
        <v>32724.112363718701</v>
      </c>
      <c r="H2320">
        <f>Sheet1!N2320</f>
        <v>0.25886715974053998</v>
      </c>
    </row>
    <row r="2321" spans="1:8" x14ac:dyDescent="0.2">
      <c r="A2321" s="1">
        <f t="shared" si="36"/>
        <v>1.6104166666667588</v>
      </c>
      <c r="B2321">
        <f>Sheet1!H2321</f>
        <v>11.777572378563599</v>
      </c>
      <c r="C2321">
        <f>Sheet1!K2321</f>
        <v>10</v>
      </c>
      <c r="D2321">
        <f>Sheet1!M2321</f>
        <v>6.7823486425226402</v>
      </c>
      <c r="E2321">
        <f>Sheet1!I2321</f>
        <v>9.3492750540072702</v>
      </c>
      <c r="F2321">
        <f>AVERAGE(Sheet1!J2321,Sheet1!L2321)</f>
        <v>4189.9334565726203</v>
      </c>
      <c r="G2321">
        <f>Sheet1!G2321</f>
        <v>32854.742636747003</v>
      </c>
      <c r="H2321">
        <f>Sheet1!N2321</f>
        <v>0.25555591786242199</v>
      </c>
    </row>
    <row r="2322" spans="1:8" x14ac:dyDescent="0.2">
      <c r="A2322" s="1">
        <f t="shared" si="36"/>
        <v>1.6111111111112033</v>
      </c>
      <c r="B2322">
        <f>Sheet1!H2322</f>
        <v>11.788533083577301</v>
      </c>
      <c r="C2322">
        <f>Sheet1!K2322</f>
        <v>10</v>
      </c>
      <c r="D2322">
        <f>Sheet1!M2322</f>
        <v>6.7870653707823099</v>
      </c>
      <c r="E2322">
        <f>Sheet1!I2322</f>
        <v>9.3492750540072702</v>
      </c>
      <c r="F2322">
        <f>AVERAGE(Sheet1!J2322,Sheet1!L2322)</f>
        <v>4189.9268801496146</v>
      </c>
      <c r="G2322">
        <f>Sheet1!G2322</f>
        <v>32985.528609268396</v>
      </c>
      <c r="H2322">
        <f>Sheet1!N2322</f>
        <v>0.25224951727482398</v>
      </c>
    </row>
    <row r="2323" spans="1:8" x14ac:dyDescent="0.2">
      <c r="A2323" s="1">
        <f t="shared" si="36"/>
        <v>1.6118055555556479</v>
      </c>
      <c r="B2323">
        <f>Sheet1!H2323</f>
        <v>11.7992727216203</v>
      </c>
      <c r="C2323">
        <f>Sheet1!K2323</f>
        <v>10</v>
      </c>
      <c r="D2323">
        <f>Sheet1!M2323</f>
        <v>6.7911187124529402</v>
      </c>
      <c r="E2323">
        <f>Sheet1!I2323</f>
        <v>9.3492750540072702</v>
      </c>
      <c r="F2323">
        <f>AVERAGE(Sheet1!J2323,Sheet1!L2323)</f>
        <v>4189.9204363667905</v>
      </c>
      <c r="G2323">
        <f>Sheet1!G2323</f>
        <v>33114.494945531398</v>
      </c>
      <c r="H2323">
        <f>Sheet1!N2323</f>
        <v>0.24894795089940699</v>
      </c>
    </row>
    <row r="2324" spans="1:8" x14ac:dyDescent="0.2">
      <c r="A2324" s="1">
        <f t="shared" si="36"/>
        <v>1.6125000000000924</v>
      </c>
      <c r="B2324">
        <f>Sheet1!H2324</f>
        <v>11.8085362846947</v>
      </c>
      <c r="C2324">
        <f>Sheet1!K2324</f>
        <v>10</v>
      </c>
      <c r="D2324">
        <f>Sheet1!M2324</f>
        <v>6.79131699803178</v>
      </c>
      <c r="E2324">
        <f>Sheet1!I2324</f>
        <v>9.3492750540072702</v>
      </c>
      <c r="F2324">
        <f>AVERAGE(Sheet1!J2324,Sheet1!L2324)</f>
        <v>4189.9148782289449</v>
      </c>
      <c r="G2324">
        <f>Sheet1!G2324</f>
        <v>33229.536674742201</v>
      </c>
      <c r="H2324">
        <f>Sheet1!N2324</f>
        <v>0.24565053882599699</v>
      </c>
    </row>
    <row r="2325" spans="1:8" x14ac:dyDescent="0.2">
      <c r="A2325" s="1">
        <f t="shared" si="36"/>
        <v>1.613194444444537</v>
      </c>
      <c r="B2325">
        <f>Sheet1!H2325</f>
        <v>11.816187244271701</v>
      </c>
      <c r="C2325">
        <f>Sheet1!K2325</f>
        <v>10</v>
      </c>
      <c r="D2325">
        <f>Sheet1!M2325</f>
        <v>6.7915618089092504</v>
      </c>
      <c r="E2325">
        <f>Sheet1!I2325</f>
        <v>9.3492750540072702</v>
      </c>
      <c r="F2325">
        <f>AVERAGE(Sheet1!J2325,Sheet1!L2325)</f>
        <v>4189.9102876531997</v>
      </c>
      <c r="G2325">
        <f>Sheet1!G2325</f>
        <v>33329.268695146297</v>
      </c>
      <c r="H2325">
        <f>Sheet1!N2325</f>
        <v>0.242353329977049</v>
      </c>
    </row>
    <row r="2326" spans="1:8" x14ac:dyDescent="0.2">
      <c r="A2326" s="1">
        <f t="shared" si="36"/>
        <v>1.6138888888889815</v>
      </c>
      <c r="B2326">
        <f>Sheet1!H2326</f>
        <v>11.823140522036701</v>
      </c>
      <c r="C2326">
        <f>Sheet1!K2326</f>
        <v>10</v>
      </c>
      <c r="D2326">
        <f>Sheet1!M2326</f>
        <v>6.7918640395390604</v>
      </c>
      <c r="E2326">
        <f>Sheet1!I2326</f>
        <v>9.3492750540072702</v>
      </c>
      <c r="F2326">
        <f>AVERAGE(Sheet1!J2326,Sheet1!L2326)</f>
        <v>4189.90611568654</v>
      </c>
      <c r="G2326">
        <f>Sheet1!G2326</f>
        <v>33422.464448743303</v>
      </c>
      <c r="H2326">
        <f>Sheet1!N2326</f>
        <v>0.23905637203671001</v>
      </c>
    </row>
    <row r="2327" spans="1:8" x14ac:dyDescent="0.2">
      <c r="A2327" s="1">
        <f t="shared" si="36"/>
        <v>1.6145833333334261</v>
      </c>
      <c r="B2327">
        <f>Sheet1!H2327</f>
        <v>11.8298246228906</v>
      </c>
      <c r="C2327">
        <f>Sheet1!K2327</f>
        <v>10</v>
      </c>
      <c r="D2327">
        <f>Sheet1!M2327</f>
        <v>6.7922371238350001</v>
      </c>
      <c r="E2327">
        <f>Sheet1!I2327</f>
        <v>9.3492750540072702</v>
      </c>
      <c r="F2327">
        <f>AVERAGE(Sheet1!J2327,Sheet1!L2327)</f>
        <v>4189.9021173239253</v>
      </c>
      <c r="G2327">
        <f>Sheet1!G2327</f>
        <v>33513.242564856599</v>
      </c>
      <c r="H2327">
        <f>Sheet1!N2327</f>
        <v>0.23575972385493901</v>
      </c>
    </row>
    <row r="2328" spans="1:8" x14ac:dyDescent="0.2">
      <c r="A2328" s="1">
        <f t="shared" si="36"/>
        <v>1.6152777777778706</v>
      </c>
      <c r="B2328">
        <f>Sheet1!H2328</f>
        <v>11.8364387601905</v>
      </c>
      <c r="C2328">
        <f>Sheet1!K2328</f>
        <v>10</v>
      </c>
      <c r="D2328">
        <f>Sheet1!M2328</f>
        <v>6.7926976210300998</v>
      </c>
      <c r="E2328">
        <f>Sheet1!I2328</f>
        <v>9.3492750540072702</v>
      </c>
      <c r="F2328">
        <f>AVERAGE(Sheet1!J2328,Sheet1!L2328)</f>
        <v>4189.89813674365</v>
      </c>
      <c r="G2328">
        <f>Sheet1!G2328</f>
        <v>33603.522833496303</v>
      </c>
      <c r="H2328">
        <f>Sheet1!N2328</f>
        <v>0.23246345805022001</v>
      </c>
    </row>
    <row r="2329" spans="1:8" x14ac:dyDescent="0.2">
      <c r="A2329" s="1">
        <f t="shared" si="36"/>
        <v>1.6159722222223152</v>
      </c>
      <c r="B2329">
        <f>Sheet1!H2329</f>
        <v>11.843084177371701</v>
      </c>
      <c r="C2329">
        <f>Sheet1!K2329</f>
        <v>10</v>
      </c>
      <c r="D2329">
        <f>Sheet1!M2329</f>
        <v>6.7932659335080601</v>
      </c>
      <c r="E2329">
        <f>Sheet1!I2329</f>
        <v>9.3492750540072702</v>
      </c>
      <c r="F2329">
        <f>AVERAGE(Sheet1!J2329,Sheet1!L2329)</f>
        <v>4189.8941494933406</v>
      </c>
      <c r="G2329">
        <f>Sheet1!G2329</f>
        <v>33694.285749356502</v>
      </c>
      <c r="H2329">
        <f>Sheet1!N2329</f>
        <v>0.229167664212726</v>
      </c>
    </row>
    <row r="2330" spans="1:8" x14ac:dyDescent="0.2">
      <c r="A2330" s="1">
        <f t="shared" si="36"/>
        <v>1.6166666666667597</v>
      </c>
      <c r="B2330">
        <f>Sheet1!H2330</f>
        <v>11.8498143850458</v>
      </c>
      <c r="C2330">
        <f>Sheet1!K2330</f>
        <v>10</v>
      </c>
      <c r="D2330">
        <f>Sheet1!M2330</f>
        <v>6.7939671846608096</v>
      </c>
      <c r="E2330">
        <f>Sheet1!I2330</f>
        <v>9.3492750540072702</v>
      </c>
      <c r="F2330">
        <f>AVERAGE(Sheet1!J2330,Sheet1!L2330)</f>
        <v>4189.8901113687352</v>
      </c>
      <c r="G2330">
        <f>Sheet1!G2330</f>
        <v>33786.0530267672</v>
      </c>
      <c r="H2330">
        <f>Sheet1!N2330</f>
        <v>0.22587245284319599</v>
      </c>
    </row>
    <row r="2331" spans="1:8" x14ac:dyDescent="0.2">
      <c r="A2331" s="1">
        <f t="shared" si="36"/>
        <v>1.6173611111112043</v>
      </c>
      <c r="B2331">
        <f>Sheet1!H2331</f>
        <v>11.856675307356699</v>
      </c>
      <c r="C2331">
        <f>Sheet1!K2331</f>
        <v>10</v>
      </c>
      <c r="D2331">
        <f>Sheet1!M2331</f>
        <v>6.7948322898973297</v>
      </c>
      <c r="E2331">
        <f>Sheet1!I2331</f>
        <v>9.3492750540072702</v>
      </c>
      <c r="F2331">
        <f>AVERAGE(Sheet1!J2331,Sheet1!L2331)</f>
        <v>4189.8859948153495</v>
      </c>
      <c r="G2331">
        <f>Sheet1!G2331</f>
        <v>33879.275643950801</v>
      </c>
      <c r="H2331">
        <f>Sheet1!N2331</f>
        <v>0.222577960191531</v>
      </c>
    </row>
    <row r="2332" spans="1:8" x14ac:dyDescent="0.2">
      <c r="A2332" s="1">
        <f t="shared" si="36"/>
        <v>1.6180555555556488</v>
      </c>
      <c r="B2332">
        <f>Sheet1!H2332</f>
        <v>11.8636971194564</v>
      </c>
      <c r="C2332">
        <f>Sheet1!K2332</f>
        <v>10</v>
      </c>
      <c r="D2332">
        <f>Sheet1!M2332</f>
        <v>6.7958992594251804</v>
      </c>
      <c r="E2332">
        <f>Sheet1!I2332</f>
        <v>9.3492750540072702</v>
      </c>
      <c r="F2332">
        <f>AVERAGE(Sheet1!J2332,Sheet1!L2332)</f>
        <v>4189.8817817280906</v>
      </c>
      <c r="G2332">
        <f>Sheet1!G2332</f>
        <v>33974.253667252196</v>
      </c>
      <c r="H2332">
        <f>Sheet1!N2332</f>
        <v>0.21928435419308001</v>
      </c>
    </row>
    <row r="2333" spans="1:8" x14ac:dyDescent="0.2">
      <c r="A2333" s="1">
        <f t="shared" si="36"/>
        <v>1.6187500000000934</v>
      </c>
      <c r="B2333">
        <f>Sheet1!H2333</f>
        <v>11.870915646602301</v>
      </c>
      <c r="C2333">
        <f>Sheet1!K2333</f>
        <v>10</v>
      </c>
      <c r="D2333">
        <f>Sheet1!M2333</f>
        <v>6.7972147770680804</v>
      </c>
      <c r="E2333">
        <f>Sheet1!I2333</f>
        <v>9.3492750540072702</v>
      </c>
      <c r="F2333">
        <f>AVERAGE(Sheet1!J2333,Sheet1!L2333)</f>
        <v>4189.8774506118052</v>
      </c>
      <c r="G2333">
        <f>Sheet1!G2333</f>
        <v>34071.344110076097</v>
      </c>
      <c r="H2333">
        <f>Sheet1!N2333</f>
        <v>0.21599184174015601</v>
      </c>
    </row>
    <row r="2334" spans="1:8" x14ac:dyDescent="0.2">
      <c r="A2334" s="1">
        <f t="shared" si="36"/>
        <v>1.6194444444445379</v>
      </c>
      <c r="B2334">
        <f>Sheet1!H2334</f>
        <v>11.8785702617349</v>
      </c>
      <c r="C2334">
        <f>Sheet1!K2334</f>
        <v>10</v>
      </c>
      <c r="D2334">
        <f>Sheet1!M2334</f>
        <v>6.7988361046537298</v>
      </c>
      <c r="E2334">
        <f>Sheet1!I2334</f>
        <v>9.3492750540072702</v>
      </c>
      <c r="F2334">
        <f>AVERAGE(Sheet1!J2334,Sheet1!L2334)</f>
        <v>4189.87285767099</v>
      </c>
      <c r="G2334">
        <f>Sheet1!G2334</f>
        <v>34172.896519525297</v>
      </c>
      <c r="H2334">
        <f>Sheet1!N2334</f>
        <v>0.212700677571692</v>
      </c>
    </row>
    <row r="2335" spans="1:8" x14ac:dyDescent="0.2">
      <c r="A2335" s="1">
        <f t="shared" si="36"/>
        <v>1.6201388888889825</v>
      </c>
      <c r="B2335">
        <f>Sheet1!H2335</f>
        <v>11.8869363071056</v>
      </c>
      <c r="C2335">
        <f>Sheet1!K2335</f>
        <v>10</v>
      </c>
      <c r="D2335">
        <f>Sheet1!M2335</f>
        <v>6.8008333655174003</v>
      </c>
      <c r="E2335">
        <f>Sheet1!I2335</f>
        <v>9.3492750540072702</v>
      </c>
      <c r="F2335">
        <f>AVERAGE(Sheet1!J2335,Sheet1!L2335)</f>
        <v>4189.8678289694144</v>
      </c>
      <c r="G2335">
        <f>Sheet1!G2335</f>
        <v>34281.626965492098</v>
      </c>
      <c r="H2335">
        <f>Sheet1!N2335</f>
        <v>0.20941117511472099</v>
      </c>
    </row>
    <row r="2336" spans="1:8" x14ac:dyDescent="0.2">
      <c r="A2336" s="1">
        <f t="shared" si="36"/>
        <v>1.6208333333334271</v>
      </c>
      <c r="B2336">
        <f>Sheet1!H2336</f>
        <v>11.8956128991505</v>
      </c>
      <c r="C2336">
        <f>Sheet1!K2336</f>
        <v>10</v>
      </c>
      <c r="D2336">
        <f>Sheet1!M2336</f>
        <v>6.8032922619782203</v>
      </c>
      <c r="E2336">
        <f>Sheet1!I2336</f>
        <v>9.3492750540072702</v>
      </c>
      <c r="F2336">
        <f>AVERAGE(Sheet1!J2336,Sheet1!L2336)</f>
        <v>4189.8626322602795</v>
      </c>
      <c r="G2336">
        <f>Sheet1!G2336</f>
        <v>34393.636068630098</v>
      </c>
      <c r="H2336">
        <f>Sheet1!N2336</f>
        <v>0.20612371966624199</v>
      </c>
    </row>
    <row r="2337" spans="1:8" x14ac:dyDescent="0.2">
      <c r="A2337" s="1">
        <f t="shared" si="36"/>
        <v>1.6215277777778716</v>
      </c>
      <c r="B2337">
        <f>Sheet1!H2337</f>
        <v>11.904373103733001</v>
      </c>
      <c r="C2337">
        <f>Sheet1!K2337</f>
        <v>10</v>
      </c>
      <c r="D2337">
        <f>Sheet1!M2337</f>
        <v>6.8063172780153396</v>
      </c>
      <c r="E2337">
        <f>Sheet1!I2337</f>
        <v>9.3492750540072702</v>
      </c>
      <c r="F2337">
        <f>AVERAGE(Sheet1!J2337,Sheet1!L2337)</f>
        <v>4189.8573761375301</v>
      </c>
      <c r="G2337">
        <f>Sheet1!G2337</f>
        <v>34506.708833940698</v>
      </c>
      <c r="H2337">
        <f>Sheet1!N2337</f>
        <v>0.202838784360236</v>
      </c>
    </row>
    <row r="2338" spans="1:8" x14ac:dyDescent="0.2">
      <c r="A2338" s="1">
        <f t="shared" si="36"/>
        <v>1.6222222222223162</v>
      </c>
      <c r="B2338">
        <f>Sheet1!H2338</f>
        <v>11.9135277538462</v>
      </c>
      <c r="C2338">
        <f>Sheet1!K2338</f>
        <v>10</v>
      </c>
      <c r="D2338">
        <f>Sheet1!M2338</f>
        <v>6.8100354064366702</v>
      </c>
      <c r="E2338">
        <f>Sheet1!I2338</f>
        <v>9.3492750540072702</v>
      </c>
      <c r="F2338">
        <f>AVERAGE(Sheet1!J2338,Sheet1!L2338)</f>
        <v>4189.85188334746</v>
      </c>
      <c r="G2338">
        <f>Sheet1!G2338</f>
        <v>34623.908247035499</v>
      </c>
      <c r="H2338">
        <f>Sheet1!N2338</f>
        <v>0.199556949417144</v>
      </c>
    </row>
    <row r="2339" spans="1:8" x14ac:dyDescent="0.2">
      <c r="A2339" s="1">
        <f t="shared" si="36"/>
        <v>1.6229166666667607</v>
      </c>
      <c r="B2339">
        <f>Sheet1!H2339</f>
        <v>11.923325185670601</v>
      </c>
      <c r="C2339">
        <f>Sheet1!K2339</f>
        <v>10</v>
      </c>
      <c r="D2339">
        <f>Sheet1!M2339</f>
        <v>6.8146004147302097</v>
      </c>
      <c r="E2339">
        <f>Sheet1!I2339</f>
        <v>9.3492750540072702</v>
      </c>
      <c r="F2339">
        <f>AVERAGE(Sheet1!J2339,Sheet1!L2339)</f>
        <v>4189.8460048883699</v>
      </c>
      <c r="G2339">
        <f>Sheet1!G2339</f>
        <v>34747.700926305297</v>
      </c>
      <c r="H2339">
        <f>Sheet1!N2339</f>
        <v>0.196278925213344</v>
      </c>
    </row>
    <row r="2340" spans="1:8" x14ac:dyDescent="0.2">
      <c r="A2340" s="1">
        <f t="shared" si="36"/>
        <v>1.6236111111112053</v>
      </c>
      <c r="B2340">
        <f>Sheet1!H2340</f>
        <v>11.9339524085169</v>
      </c>
      <c r="C2340">
        <f>Sheet1!K2340</f>
        <v>10</v>
      </c>
      <c r="D2340">
        <f>Sheet1!M2340</f>
        <v>6.8201976187563202</v>
      </c>
      <c r="E2340">
        <f>Sheet1!I2340</f>
        <v>9.3492750540072702</v>
      </c>
      <c r="F2340">
        <f>AVERAGE(Sheet1!J2340,Sheet1!L2340)</f>
        <v>4189.8396285546605</v>
      </c>
      <c r="G2340">
        <f>Sheet1!G2340</f>
        <v>34879.964655951997</v>
      </c>
      <c r="H2340">
        <f>Sheet1!N2340</f>
        <v>0.193005579722728</v>
      </c>
    </row>
    <row r="2341" spans="1:8" x14ac:dyDescent="0.2">
      <c r="A2341" s="1">
        <f t="shared" si="36"/>
        <v>1.6243055555556498</v>
      </c>
      <c r="B2341">
        <f>Sheet1!H2341</f>
        <v>11.945600795068</v>
      </c>
      <c r="C2341">
        <f>Sheet1!K2341</f>
        <v>10</v>
      </c>
      <c r="D2341">
        <f>Sheet1!M2341</f>
        <v>6.82704905954881</v>
      </c>
      <c r="E2341">
        <f>Sheet1!I2341</f>
        <v>9.3492750540072702</v>
      </c>
      <c r="F2341">
        <f>AVERAGE(Sheet1!J2341,Sheet1!L2341)</f>
        <v>4189.8326434314849</v>
      </c>
      <c r="G2341">
        <f>Sheet1!G2341</f>
        <v>35022.634005205196</v>
      </c>
      <c r="H2341">
        <f>Sheet1!N2341</f>
        <v>0.18973797085088601</v>
      </c>
    </row>
    <row r="2342" spans="1:8" x14ac:dyDescent="0.2">
      <c r="A2342" s="1">
        <f t="shared" si="36"/>
        <v>1.6250000000000944</v>
      </c>
      <c r="B2342">
        <f>Sheet1!H2342</f>
        <v>12.014819706558701</v>
      </c>
      <c r="C2342">
        <f>Sheet1!K2342</f>
        <v>10</v>
      </c>
      <c r="D2342">
        <f>Sheet1!M2342</f>
        <v>6.8354188647317402</v>
      </c>
      <c r="E2342">
        <f>Sheet1!I2342</f>
        <v>9.3492750540072702</v>
      </c>
      <c r="F2342">
        <f>AVERAGE(Sheet1!J2342,Sheet1!L2342)</f>
        <v>4189.7911081758448</v>
      </c>
      <c r="G2342">
        <f>Sheet1!G2342</f>
        <v>35708.619607551598</v>
      </c>
      <c r="H2342">
        <f>Sheet1!N2342</f>
        <v>0.18647738407502101</v>
      </c>
    </row>
    <row r="2343" spans="1:8" x14ac:dyDescent="0.2">
      <c r="A2343" s="1">
        <f t="shared" si="36"/>
        <v>1.6256944444445389</v>
      </c>
      <c r="B2343">
        <f>Sheet1!H2343</f>
        <v>12.033515540964</v>
      </c>
      <c r="C2343">
        <f>Sheet1!K2343</f>
        <v>10</v>
      </c>
      <c r="D2343">
        <f>Sheet1!M2343</f>
        <v>6.8456184102715101</v>
      </c>
      <c r="E2343">
        <f>Sheet1!I2343</f>
        <v>9.3492750540072702</v>
      </c>
      <c r="F2343">
        <f>AVERAGE(Sheet1!J2343,Sheet1!L2343)</f>
        <v>4189.7798921061603</v>
      </c>
      <c r="G2343">
        <f>Sheet1!G2343</f>
        <v>35894.391025557401</v>
      </c>
      <c r="H2343">
        <f>Sheet1!N2343</f>
        <v>0.18322537557883201</v>
      </c>
    </row>
    <row r="2344" spans="1:8" x14ac:dyDescent="0.2">
      <c r="A2344" s="1">
        <f t="shared" si="36"/>
        <v>1.6263888888889835</v>
      </c>
      <c r="B2344">
        <f>Sheet1!H2344</f>
        <v>12.0415186416627</v>
      </c>
      <c r="C2344">
        <f>Sheet1!K2344</f>
        <v>10</v>
      </c>
      <c r="D2344">
        <f>Sheet1!M2344</f>
        <v>6.8580106696877703</v>
      </c>
      <c r="E2344">
        <f>Sheet1!I2344</f>
        <v>9.3492750540072702</v>
      </c>
      <c r="F2344">
        <f>AVERAGE(Sheet1!J2344,Sheet1!L2344)</f>
        <v>4189.7750888147848</v>
      </c>
      <c r="G2344">
        <f>Sheet1!G2344</f>
        <v>35973.9774420131</v>
      </c>
      <c r="H2344">
        <f>Sheet1!N2344</f>
        <v>0.17998382067771501</v>
      </c>
    </row>
    <row r="2345" spans="1:8" x14ac:dyDescent="0.2">
      <c r="A2345" s="1">
        <f t="shared" si="36"/>
        <v>1.627083333333428</v>
      </c>
      <c r="B2345">
        <f>Sheet1!H2345</f>
        <v>12.053895919743301</v>
      </c>
      <c r="C2345">
        <f>Sheet1!K2345</f>
        <v>10</v>
      </c>
      <c r="D2345">
        <f>Sheet1!M2345</f>
        <v>6.8730128422052799</v>
      </c>
      <c r="E2345">
        <f>Sheet1!I2345</f>
        <v>9.3492750540072702</v>
      </c>
      <c r="F2345">
        <f>AVERAGE(Sheet1!J2345,Sheet1!L2345)</f>
        <v>4189.7676624479354</v>
      </c>
      <c r="G2345">
        <f>Sheet1!G2345</f>
        <v>36097.1376392448</v>
      </c>
      <c r="H2345">
        <f>Sheet1!N2345</f>
        <v>0.17675496670150101</v>
      </c>
    </row>
    <row r="2346" spans="1:8" x14ac:dyDescent="0.2">
      <c r="A2346" s="1">
        <f t="shared" si="36"/>
        <v>1.6277777777778726</v>
      </c>
      <c r="B2346">
        <f>Sheet1!H2346</f>
        <v>12.069930427067399</v>
      </c>
      <c r="C2346">
        <f>Sheet1!K2346</f>
        <v>10</v>
      </c>
      <c r="D2346">
        <f>Sheet1!M2346</f>
        <v>6.8910959999534196</v>
      </c>
      <c r="E2346">
        <f>Sheet1!I2346</f>
        <v>9.3492750540072702</v>
      </c>
      <c r="F2346">
        <f>AVERAGE(Sheet1!J2346,Sheet1!L2346)</f>
        <v>4189.7580417435456</v>
      </c>
      <c r="G2346">
        <f>Sheet1!G2346</f>
        <v>36256.824535905398</v>
      </c>
      <c r="H2346">
        <f>Sheet1!N2346</f>
        <v>0.173541488570818</v>
      </c>
    </row>
    <row r="2347" spans="1:8" x14ac:dyDescent="0.2">
      <c r="A2347" s="1">
        <f t="shared" si="36"/>
        <v>1.6284722222223171</v>
      </c>
      <c r="B2347">
        <f>Sheet1!H2347</f>
        <v>12.089582739837599</v>
      </c>
      <c r="C2347">
        <f>Sheet1!K2347</f>
        <v>10</v>
      </c>
      <c r="D2347">
        <f>Sheet1!M2347</f>
        <v>6.9127801276151297</v>
      </c>
      <c r="E2347">
        <f>Sheet1!I2347</f>
        <v>9.3492750540072702</v>
      </c>
      <c r="F2347">
        <f>AVERAGE(Sheet1!J2347,Sheet1!L2347)</f>
        <v>4189.74625035588</v>
      </c>
      <c r="G2347">
        <f>Sheet1!G2347</f>
        <v>36452.749441342799</v>
      </c>
      <c r="H2347">
        <f>Sheet1!N2347</f>
        <v>0.17034654401184801</v>
      </c>
    </row>
    <row r="2348" spans="1:8" x14ac:dyDescent="0.2">
      <c r="A2348" s="1">
        <f t="shared" si="36"/>
        <v>1.6291666666667617</v>
      </c>
      <c r="B2348">
        <f>Sheet1!H2348</f>
        <v>12.1130906027511</v>
      </c>
      <c r="C2348">
        <f>Sheet1!K2348</f>
        <v>10</v>
      </c>
      <c r="D2348">
        <f>Sheet1!M2348</f>
        <v>6.9386226323346998</v>
      </c>
      <c r="E2348">
        <f>Sheet1!I2348</f>
        <v>9.3492750540072702</v>
      </c>
      <c r="F2348">
        <f>AVERAGE(Sheet1!J2348,Sheet1!L2348)</f>
        <v>4189.7321456381351</v>
      </c>
      <c r="G2348">
        <f>Sheet1!G2348</f>
        <v>36687.414044858298</v>
      </c>
      <c r="H2348">
        <f>Sheet1!N2348</f>
        <v>0.16717382368720099</v>
      </c>
    </row>
    <row r="2349" spans="1:8" x14ac:dyDescent="0.2">
      <c r="A2349" s="1">
        <f t="shared" si="36"/>
        <v>1.6298611111112062</v>
      </c>
      <c r="B2349">
        <f>Sheet1!H2349</f>
        <v>12.140800642897601</v>
      </c>
      <c r="C2349">
        <f>Sheet1!K2349</f>
        <v>10</v>
      </c>
      <c r="D2349">
        <f>Sheet1!M2349</f>
        <v>6.9691983247316003</v>
      </c>
      <c r="E2349">
        <f>Sheet1!I2349</f>
        <v>9.3492750540072702</v>
      </c>
      <c r="F2349">
        <f>AVERAGE(Sheet1!J2349,Sheet1!L2349)</f>
        <v>4189.7155196140502</v>
      </c>
      <c r="G2349">
        <f>Sheet1!G2349</f>
        <v>36964.448223672101</v>
      </c>
      <c r="H2349">
        <f>Sheet1!N2349</f>
        <v>0.16402758955048399</v>
      </c>
    </row>
    <row r="2350" spans="1:8" x14ac:dyDescent="0.2">
      <c r="A2350" s="1">
        <f t="shared" si="36"/>
        <v>1.6305555555556508</v>
      </c>
      <c r="B2350">
        <f>Sheet1!H2350</f>
        <v>12.1732378849215</v>
      </c>
      <c r="C2350">
        <f>Sheet1!K2350</f>
        <v>10</v>
      </c>
      <c r="D2350">
        <f>Sheet1!M2350</f>
        <v>7.00506922306558</v>
      </c>
      <c r="E2350">
        <f>Sheet1!I2350</f>
        <v>9.3492750540072702</v>
      </c>
      <c r="F2350">
        <f>AVERAGE(Sheet1!J2350,Sheet1!L2350)</f>
        <v>4189.69605746049</v>
      </c>
      <c r="G2350">
        <f>Sheet1!G2350</f>
        <v>37289.322954447802</v>
      </c>
      <c r="H2350">
        <f>Sheet1!N2350</f>
        <v>0.160912692683266</v>
      </c>
    </row>
    <row r="2351" spans="1:8" x14ac:dyDescent="0.2">
      <c r="A2351" s="1">
        <f t="shared" si="36"/>
        <v>1.6312500000000953</v>
      </c>
      <c r="B2351">
        <f>Sheet1!H2351</f>
        <v>12.210936480368201</v>
      </c>
      <c r="C2351">
        <f>Sheet1!K2351</f>
        <v>10</v>
      </c>
      <c r="D2351">
        <f>Sheet1!M2351</f>
        <v>7.0467435503488396</v>
      </c>
      <c r="E2351">
        <f>Sheet1!I2351</f>
        <v>9.3492750540072702</v>
      </c>
      <c r="F2351">
        <f>AVERAGE(Sheet1!J2351,Sheet1!L2351)</f>
        <v>4189.6734381115693</v>
      </c>
      <c r="G2351">
        <f>Sheet1!G2351</f>
        <v>37667.678432758097</v>
      </c>
      <c r="H2351">
        <f>Sheet1!N2351</f>
        <v>0.15783456018408601</v>
      </c>
    </row>
    <row r="2352" spans="1:8" x14ac:dyDescent="0.2">
      <c r="A2352" s="1">
        <f t="shared" si="36"/>
        <v>1.6319444444445399</v>
      </c>
      <c r="B2352">
        <f>Sheet1!H2352</f>
        <v>12.254374049488099</v>
      </c>
      <c r="C2352">
        <f>Sheet1!K2352</f>
        <v>10</v>
      </c>
      <c r="D2352">
        <f>Sheet1!M2352</f>
        <v>7.0946251563833496</v>
      </c>
      <c r="E2352">
        <f>Sheet1!I2352</f>
        <v>9.3492750540072702</v>
      </c>
      <c r="F2352">
        <f>AVERAGE(Sheet1!J2352,Sheet1!L2352)</f>
        <v>4189.6473755700999</v>
      </c>
      <c r="G2352">
        <f>Sheet1!G2352</f>
        <v>38104.679425684102</v>
      </c>
      <c r="H2352">
        <f>Sheet1!N2352</f>
        <v>0.154799140033274</v>
      </c>
    </row>
    <row r="2353" spans="1:8" x14ac:dyDescent="0.2">
      <c r="A2353" s="1">
        <f t="shared" si="36"/>
        <v>1.6326388888889845</v>
      </c>
      <c r="B2353">
        <f>Sheet1!H2353</f>
        <v>12.3039370883559</v>
      </c>
      <c r="C2353">
        <f>Sheet1!K2353</f>
        <v>10</v>
      </c>
      <c r="D2353">
        <f>Sheet1!M2353</f>
        <v>7.1489572687474698</v>
      </c>
      <c r="E2353">
        <f>Sheet1!I2353</f>
        <v>9.3492750540072702</v>
      </c>
      <c r="F2353">
        <f>AVERAGE(Sheet1!J2353,Sheet1!L2353)</f>
        <v>4189.61763774678</v>
      </c>
      <c r="G2353">
        <f>Sheet1!G2353</f>
        <v>38604.674941518097</v>
      </c>
      <c r="H2353">
        <f>Sheet1!N2353</f>
        <v>0.15181279412002499</v>
      </c>
    </row>
    <row r="2354" spans="1:8" x14ac:dyDescent="0.2">
      <c r="A2354" s="1">
        <f t="shared" si="36"/>
        <v>1.633333333333429</v>
      </c>
      <c r="B2354">
        <f>Sheet1!H2354</f>
        <v>12.3598684982123</v>
      </c>
      <c r="C2354">
        <f>Sheet1!K2354</f>
        <v>10</v>
      </c>
      <c r="D2354">
        <f>Sheet1!M2354</f>
        <v>7.2097675366070799</v>
      </c>
      <c r="E2354">
        <f>Sheet1!I2354</f>
        <v>9.3492750540072702</v>
      </c>
      <c r="F2354">
        <f>AVERAGE(Sheet1!J2354,Sheet1!L2354)</f>
        <v>4189.5840789008653</v>
      </c>
      <c r="G2354">
        <f>Sheet1!G2354</f>
        <v>39170.6681229323</v>
      </c>
      <c r="H2354">
        <f>Sheet1!N2354</f>
        <v>0.148882133619408</v>
      </c>
    </row>
    <row r="2355" spans="1:8" x14ac:dyDescent="0.2">
      <c r="A2355" s="1">
        <f t="shared" si="36"/>
        <v>1.6340277777778736</v>
      </c>
      <c r="B2355">
        <f>Sheet1!H2355</f>
        <v>12.422172045124</v>
      </c>
      <c r="C2355">
        <f>Sheet1!K2355</f>
        <v>10</v>
      </c>
      <c r="D2355">
        <f>Sheet1!M2355</f>
        <v>7.2768238801750504</v>
      </c>
      <c r="E2355">
        <f>Sheet1!I2355</f>
        <v>9.3492750540072702</v>
      </c>
      <c r="F2355">
        <f>AVERAGE(Sheet1!J2355,Sheet1!L2355)</f>
        <v>4189.5466967727207</v>
      </c>
      <c r="G2355">
        <f>Sheet1!G2355</f>
        <v>39803.332037205801</v>
      </c>
      <c r="H2355">
        <f>Sheet1!N2355</f>
        <v>0.14601379804434</v>
      </c>
    </row>
    <row r="2356" spans="1:8" x14ac:dyDescent="0.2">
      <c r="A2356" s="1">
        <f t="shared" si="36"/>
        <v>1.6347222222223181</v>
      </c>
      <c r="B2356">
        <f>Sheet1!H2356</f>
        <v>12.4906673981972</v>
      </c>
      <c r="C2356">
        <f>Sheet1!K2356</f>
        <v>10</v>
      </c>
      <c r="D2356">
        <f>Sheet1!M2356</f>
        <v>7.3496114726805297</v>
      </c>
      <c r="E2356">
        <f>Sheet1!I2356</f>
        <v>9.3492750540072702</v>
      </c>
      <c r="F2356">
        <f>AVERAGE(Sheet1!J2356,Sheet1!L2356)</f>
        <v>4189.50559956088</v>
      </c>
      <c r="G2356">
        <f>Sheet1!G2356</f>
        <v>40501.532190148602</v>
      </c>
      <c r="H2356">
        <f>Sheet1!N2356</f>
        <v>0.143214189047324</v>
      </c>
    </row>
    <row r="2357" spans="1:8" x14ac:dyDescent="0.2">
      <c r="A2357" s="1">
        <f t="shared" si="36"/>
        <v>1.6354166666667627</v>
      </c>
      <c r="B2357">
        <f>Sheet1!H2357</f>
        <v>12.564896900799599</v>
      </c>
      <c r="C2357">
        <f>Sheet1!K2357</f>
        <v>10</v>
      </c>
      <c r="D2357">
        <f>Sheet1!M2357</f>
        <v>7.4273391943005196</v>
      </c>
      <c r="E2357">
        <f>Sheet1!I2357</f>
        <v>9.3492750540072702</v>
      </c>
      <c r="F2357">
        <f>AVERAGE(Sheet1!J2357,Sheet1!L2357)</f>
        <v>4189.4610618593197</v>
      </c>
      <c r="G2357">
        <f>Sheet1!G2357</f>
        <v>41261.329463905196</v>
      </c>
      <c r="H2357">
        <f>Sheet1!N2357</f>
        <v>0.14048918063082499</v>
      </c>
    </row>
    <row r="2358" spans="1:8" x14ac:dyDescent="0.2">
      <c r="A2358" s="1">
        <f t="shared" si="36"/>
        <v>1.6361111111112072</v>
      </c>
      <c r="B2358">
        <f>Sheet1!H2358</f>
        <v>12.6441210453614</v>
      </c>
      <c r="C2358">
        <f>Sheet1!K2358</f>
        <v>10</v>
      </c>
      <c r="D2358">
        <f>Sheet1!M2358</f>
        <v>7.5089788826514496</v>
      </c>
      <c r="E2358">
        <f>Sheet1!I2358</f>
        <v>9.3492750540072702</v>
      </c>
      <c r="F2358">
        <f>AVERAGE(Sheet1!J2358,Sheet1!L2358)</f>
        <v>4189.4135273725851</v>
      </c>
      <c r="G2358">
        <f>Sheet1!G2358</f>
        <v>42075.861213936601</v>
      </c>
      <c r="H2358">
        <f>Sheet1!N2358</f>
        <v>0.13784383597233199</v>
      </c>
    </row>
    <row r="2359" spans="1:8" x14ac:dyDescent="0.2">
      <c r="A2359" s="1">
        <f t="shared" si="36"/>
        <v>1.6368055555556518</v>
      </c>
      <c r="B2359">
        <f>Sheet1!H2359</f>
        <v>12.727367693602901</v>
      </c>
      <c r="C2359">
        <f>Sheet1!K2359</f>
        <v>10</v>
      </c>
      <c r="D2359">
        <f>Sheet1!M2359</f>
        <v>7.5933337533521099</v>
      </c>
      <c r="E2359">
        <f>Sheet1!I2359</f>
        <v>9.3492750540072702</v>
      </c>
      <c r="F2359">
        <f>AVERAGE(Sheet1!J2359,Sheet1!L2359)</f>
        <v>4189.3635793836456</v>
      </c>
      <c r="G2359">
        <f>Sheet1!G2359</f>
        <v>42935.765839877997</v>
      </c>
      <c r="H2359">
        <f>Sheet1!N2359</f>
        <v>0.13528216447755601</v>
      </c>
    </row>
    <row r="2360" spans="1:8" x14ac:dyDescent="0.2">
      <c r="A2360" s="1">
        <f t="shared" si="36"/>
        <v>1.6375000000000963</v>
      </c>
      <c r="B2360">
        <f>Sheet1!H2360</f>
        <v>12.8134919283856</v>
      </c>
      <c r="C2360">
        <f>Sheet1!K2360</f>
        <v>10</v>
      </c>
      <c r="D2360">
        <f>Sheet1!M2360</f>
        <v>7.6791256935179399</v>
      </c>
      <c r="E2360">
        <f>Sheet1!I2360</f>
        <v>9.3492750540072702</v>
      </c>
      <c r="F2360">
        <f>AVERAGE(Sheet1!J2360,Sheet1!L2360)</f>
        <v>4189.3118961302844</v>
      </c>
      <c r="G2360">
        <f>Sheet1!G2360</f>
        <v>43829.725398778799</v>
      </c>
      <c r="H2360">
        <f>Sheet1!N2360</f>
        <v>0.132806948958409</v>
      </c>
    </row>
    <row r="2361" spans="1:8" x14ac:dyDescent="0.2">
      <c r="A2361" s="1">
        <f t="shared" si="36"/>
        <v>1.6381944444445409</v>
      </c>
      <c r="B2361">
        <f>Sheet1!H2361</f>
        <v>12.901227523447</v>
      </c>
      <c r="C2361">
        <f>Sheet1!K2361</f>
        <v>10</v>
      </c>
      <c r="D2361">
        <f>Sheet1!M2361</f>
        <v>7.7650871298449102</v>
      </c>
      <c r="E2361">
        <f>Sheet1!I2361</f>
        <v>9.3492750540072702</v>
      </c>
      <c r="F2361">
        <f>AVERAGE(Sheet1!J2361,Sheet1!L2361)</f>
        <v>4189.2592634857447</v>
      </c>
      <c r="G2361">
        <f>Sheet1!G2361</f>
        <v>44744.9389518596</v>
      </c>
      <c r="H2361">
        <f>Sheet1!N2361</f>
        <v>0.13041966227877699</v>
      </c>
    </row>
    <row r="2362" spans="1:8" x14ac:dyDescent="0.2">
      <c r="A2362" s="1">
        <f t="shared" si="36"/>
        <v>1.6388888888889854</v>
      </c>
      <c r="B2362">
        <f>Sheet1!H2362</f>
        <v>12.989347955757999</v>
      </c>
      <c r="C2362">
        <f>Sheet1!K2362</f>
        <v>10</v>
      </c>
      <c r="D2362">
        <f>Sheet1!M2362</f>
        <v>7.8500431970188496</v>
      </c>
      <c r="E2362">
        <f>Sheet1!I2362</f>
        <v>9.3492750540072702</v>
      </c>
      <c r="F2362">
        <f>AVERAGE(Sheet1!J2362,Sheet1!L2362)</f>
        <v>4189.2063912263602</v>
      </c>
      <c r="G2362">
        <f>Sheet1!G2362</f>
        <v>45668.766206673099</v>
      </c>
      <c r="H2362">
        <f>Sheet1!N2362</f>
        <v>0.12812047815661901</v>
      </c>
    </row>
    <row r="2363" spans="1:8" x14ac:dyDescent="0.2">
      <c r="A2363" s="1">
        <f t="shared" si="36"/>
        <v>1.63958333333343</v>
      </c>
      <c r="B2363">
        <f>Sheet1!H2363</f>
        <v>13.076691206861399</v>
      </c>
      <c r="C2363">
        <f>Sheet1!K2363</f>
        <v>10</v>
      </c>
      <c r="D2363">
        <f>Sheet1!M2363</f>
        <v>7.9329736441351804</v>
      </c>
      <c r="E2363">
        <f>Sheet1!I2363</f>
        <v>9.3492750540072702</v>
      </c>
      <c r="F2363">
        <f>AVERAGE(Sheet1!J2363,Sheet1!L2363)</f>
        <v>4189.153968966275</v>
      </c>
      <c r="G2363">
        <f>Sheet1!G2363</f>
        <v>46588.9934482178</v>
      </c>
      <c r="H2363">
        <f>Sheet1!N2363</f>
        <v>0.125908366181122</v>
      </c>
    </row>
    <row r="2364" spans="1:8" x14ac:dyDescent="0.2">
      <c r="A2364" s="1">
        <f t="shared" si="36"/>
        <v>1.6402777777778745</v>
      </c>
      <c r="B2364">
        <f>Sheet1!H2364</f>
        <v>13.162216980038799</v>
      </c>
      <c r="C2364">
        <f>Sheet1!K2364</f>
        <v>10</v>
      </c>
      <c r="D2364">
        <f>Sheet1!M2364</f>
        <v>8.0130496003966591</v>
      </c>
      <c r="E2364">
        <f>Sheet1!I2364</f>
        <v>9.3492750540072702</v>
      </c>
      <c r="F2364">
        <f>AVERAGE(Sheet1!J2364,Sheet1!L2364)</f>
        <v>4189.1026698117948</v>
      </c>
      <c r="G2364">
        <f>Sheet1!G2364</f>
        <v>47494.459499552897</v>
      </c>
      <c r="H2364">
        <f>Sheet1!N2364</f>
        <v>0.123781250278231</v>
      </c>
    </row>
    <row r="2365" spans="1:8" x14ac:dyDescent="0.2">
      <c r="A2365" s="1">
        <f t="shared" si="36"/>
        <v>1.6409722222223191</v>
      </c>
      <c r="B2365">
        <f>Sheet1!H2365</f>
        <v>13.245061233339401</v>
      </c>
      <c r="C2365">
        <f>Sheet1!K2365</f>
        <v>10</v>
      </c>
      <c r="D2365">
        <f>Sheet1!M2365</f>
        <v>8.0896458776772295</v>
      </c>
      <c r="E2365">
        <f>Sheet1!I2365</f>
        <v>9.3492750540072702</v>
      </c>
      <c r="F2365">
        <f>AVERAGE(Sheet1!J2365,Sheet1!L2365)</f>
        <v>4189.05296325982</v>
      </c>
      <c r="G2365">
        <f>Sheet1!G2365</f>
        <v>48375.673977087303</v>
      </c>
      <c r="H2365">
        <f>Sheet1!N2365</f>
        <v>0.121736204857643</v>
      </c>
    </row>
    <row r="2366" spans="1:8" x14ac:dyDescent="0.2">
      <c r="A2366" s="1">
        <f t="shared" si="36"/>
        <v>1.6416666666667636</v>
      </c>
      <c r="B2366">
        <f>Sheet1!H2366</f>
        <v>13.3245552780579</v>
      </c>
      <c r="C2366">
        <f>Sheet1!K2366</f>
        <v>10</v>
      </c>
      <c r="D2366">
        <f>Sheet1!M2366</f>
        <v>8.1623334032624708</v>
      </c>
      <c r="E2366">
        <f>Sheet1!I2366</f>
        <v>9.3492750540072702</v>
      </c>
      <c r="F2366">
        <f>AVERAGE(Sheet1!J2366,Sheet1!L2366)</f>
        <v>4189.0052508998551</v>
      </c>
      <c r="G2366">
        <f>Sheet1!G2366</f>
        <v>49225.079936927097</v>
      </c>
      <c r="H2366">
        <f>Sheet1!N2366</f>
        <v>0.119769663568789</v>
      </c>
    </row>
    <row r="2367" spans="1:8" x14ac:dyDescent="0.2">
      <c r="A2367" s="1">
        <f t="shared" si="36"/>
        <v>1.6423611111112082</v>
      </c>
      <c r="B2367">
        <f>Sheet1!H2367</f>
        <v>13.4001996640761</v>
      </c>
      <c r="C2367">
        <f>Sheet1!K2367</f>
        <v>10</v>
      </c>
      <c r="D2367">
        <f>Sheet1!M2367</f>
        <v>8.2308581398431198</v>
      </c>
      <c r="E2367">
        <f>Sheet1!I2367</f>
        <v>9.3492750540072702</v>
      </c>
      <c r="F2367">
        <f>AVERAGE(Sheet1!J2367,Sheet1!L2367)</f>
        <v>4188.9598835436245</v>
      </c>
      <c r="G2367">
        <f>Sheet1!G2367</f>
        <v>50036.832817977098</v>
      </c>
      <c r="H2367">
        <f>Sheet1!N2367</f>
        <v>0.117877620301073</v>
      </c>
    </row>
    <row r="2368" spans="1:8" x14ac:dyDescent="0.2">
      <c r="A2368" s="1">
        <f t="shared" si="36"/>
        <v>1.6430555555556527</v>
      </c>
      <c r="B2368">
        <f>Sheet1!H2368</f>
        <v>13.471526082082599</v>
      </c>
      <c r="C2368">
        <f>Sheet1!K2368</f>
        <v>10</v>
      </c>
      <c r="D2368">
        <f>Sheet1!M2368</f>
        <v>8.2951127854656601</v>
      </c>
      <c r="E2368">
        <f>Sheet1!I2368</f>
        <v>9.3492750540072702</v>
      </c>
      <c r="F2368">
        <f>AVERAGE(Sheet1!J2368,Sheet1!L2368)</f>
        <v>4188.9170843505799</v>
      </c>
      <c r="G2368">
        <f>Sheet1!G2368</f>
        <v>50805.3571312848</v>
      </c>
      <c r="H2368">
        <f>Sheet1!N2368</f>
        <v>0.116055808579047</v>
      </c>
    </row>
    <row r="2369" spans="1:8" x14ac:dyDescent="0.2">
      <c r="A2369" s="1">
        <f t="shared" si="36"/>
        <v>1.6437500000000973</v>
      </c>
      <c r="B2369">
        <f>Sheet1!H2369</f>
        <v>13.538817769546</v>
      </c>
      <c r="C2369">
        <f>Sheet1!K2369</f>
        <v>10</v>
      </c>
      <c r="D2369">
        <f>Sheet1!M2369</f>
        <v>8.3551063691638099</v>
      </c>
      <c r="E2369">
        <f>Sheet1!I2369</f>
        <v>9.3492750540072702</v>
      </c>
      <c r="F2369">
        <f>AVERAGE(Sheet1!J2369,Sheet1!L2369)</f>
        <v>4188.8767093381048</v>
      </c>
      <c r="G2369">
        <f>Sheet1!G2369</f>
        <v>51533.174074335802</v>
      </c>
      <c r="H2369">
        <f>Sheet1!N2369</f>
        <v>0.114299851952641</v>
      </c>
    </row>
    <row r="2370" spans="1:8" x14ac:dyDescent="0.2">
      <c r="A2370" s="1">
        <f t="shared" si="36"/>
        <v>1.6444444444445419</v>
      </c>
      <c r="B2370">
        <f>Sheet1!H2370</f>
        <v>13.6018099376041</v>
      </c>
      <c r="C2370">
        <f>Sheet1!K2370</f>
        <v>10</v>
      </c>
      <c r="D2370">
        <f>Sheet1!M2370</f>
        <v>8.4109352757415596</v>
      </c>
      <c r="E2370">
        <f>Sheet1!I2370</f>
        <v>9.3492750540072702</v>
      </c>
      <c r="F2370">
        <f>AVERAGE(Sheet1!J2370,Sheet1!L2370)</f>
        <v>4188.8388985371002</v>
      </c>
      <c r="G2370">
        <f>Sheet1!G2370</f>
        <v>52216.920882088503</v>
      </c>
      <c r="H2370">
        <f>Sheet1!N2370</f>
        <v>0.11260538322571299</v>
      </c>
    </row>
    <row r="2371" spans="1:8" x14ac:dyDescent="0.2">
      <c r="A2371" s="1">
        <f t="shared" si="36"/>
        <v>1.6451388888889864</v>
      </c>
      <c r="B2371">
        <f>Sheet1!H2371</f>
        <v>13.6545188011716</v>
      </c>
      <c r="C2371">
        <f>Sheet1!K2371</f>
        <v>10</v>
      </c>
      <c r="D2371">
        <f>Sheet1!M2371</f>
        <v>8.4627577360931294</v>
      </c>
      <c r="E2371">
        <f>Sheet1!I2371</f>
        <v>9.3492750540072702</v>
      </c>
      <c r="F2371">
        <f>AVERAGE(Sheet1!J2371,Sheet1!L2371)</f>
        <v>4188.8072917302306</v>
      </c>
      <c r="G2371">
        <f>Sheet1!G2371</f>
        <v>52790.856271956698</v>
      </c>
      <c r="H2371">
        <f>Sheet1!N2371</f>
        <v>0.110968133987671</v>
      </c>
    </row>
    <row r="2372" spans="1:8" x14ac:dyDescent="0.2">
      <c r="A2372" s="1">
        <f t="shared" ref="A2372:A2435" si="37">A2371+TIME(0,1,0)</f>
        <v>1.645833333333431</v>
      </c>
      <c r="B2372">
        <f>Sheet1!H2372</f>
        <v>13.708122619133</v>
      </c>
      <c r="C2372">
        <f>Sheet1!K2372</f>
        <v>10</v>
      </c>
      <c r="D2372">
        <f>Sheet1!M2372</f>
        <v>8.5107726488670608</v>
      </c>
      <c r="E2372">
        <f>Sheet1!I2372</f>
        <v>9.3492750540072702</v>
      </c>
      <c r="F2372">
        <f>AVERAGE(Sheet1!J2372,Sheet1!L2372)</f>
        <v>4188.7751396174999</v>
      </c>
      <c r="G2372">
        <f>Sheet1!G2372</f>
        <v>53376.225661685101</v>
      </c>
      <c r="H2372">
        <f>Sheet1!N2372</f>
        <v>0.10938399800001899</v>
      </c>
    </row>
    <row r="2373" spans="1:8" x14ac:dyDescent="0.2">
      <c r="A2373" s="1">
        <f t="shared" si="37"/>
        <v>1.6465277777778755</v>
      </c>
      <c r="B2373">
        <f>Sheet1!H2373</f>
        <v>13.7587243699142</v>
      </c>
      <c r="C2373">
        <f>Sheet1!K2373</f>
        <v>10</v>
      </c>
      <c r="D2373">
        <f>Sheet1!M2373</f>
        <v>8.5552028097104493</v>
      </c>
      <c r="E2373">
        <f>Sheet1!I2373</f>
        <v>9.3492750540072702</v>
      </c>
      <c r="F2373">
        <f>AVERAGE(Sheet1!J2373,Sheet1!L2373)</f>
        <v>4188.744767985515</v>
      </c>
      <c r="G2373">
        <f>Sheet1!G2373</f>
        <v>53930.374048076301</v>
      </c>
      <c r="H2373">
        <f>Sheet1!N2373</f>
        <v>0.10784907287706499</v>
      </c>
    </row>
    <row r="2374" spans="1:8" x14ac:dyDescent="0.2">
      <c r="A2374" s="1">
        <f t="shared" si="37"/>
        <v>1.6472222222223201</v>
      </c>
      <c r="B2374">
        <f>Sheet1!H2374</f>
        <v>13.805707882514801</v>
      </c>
      <c r="C2374">
        <f>Sheet1!K2374</f>
        <v>10</v>
      </c>
      <c r="D2374">
        <f>Sheet1!M2374</f>
        <v>8.5962821667175593</v>
      </c>
      <c r="E2374">
        <f>Sheet1!I2374</f>
        <v>9.3492750540072702</v>
      </c>
      <c r="F2374">
        <f>AVERAGE(Sheet1!J2374,Sheet1!L2374)</f>
        <v>4188.7165728966502</v>
      </c>
      <c r="G2374">
        <f>Sheet1!G2374</f>
        <v>54446.257365741098</v>
      </c>
      <c r="H2374">
        <f>Sheet1!N2374</f>
        <v>0.106359684578139</v>
      </c>
    </row>
    <row r="2375" spans="1:8" x14ac:dyDescent="0.2">
      <c r="A2375" s="1">
        <f t="shared" si="37"/>
        <v>1.6479166666667646</v>
      </c>
      <c r="B2375">
        <f>Sheet1!H2375</f>
        <v>13.8496540028586</v>
      </c>
      <c r="C2375">
        <f>Sheet1!K2375</f>
        <v>10</v>
      </c>
      <c r="D2375">
        <f>Sheet1!M2375</f>
        <v>8.6342465081978101</v>
      </c>
      <c r="E2375">
        <f>Sheet1!I2375</f>
        <v>9.3492750540072702</v>
      </c>
      <c r="F2375">
        <f>AVERAGE(Sheet1!J2375,Sheet1!L2375)</f>
        <v>4188.6902039710603</v>
      </c>
      <c r="G2375">
        <f>Sheet1!G2375</f>
        <v>54929.974062227302</v>
      </c>
      <c r="H2375">
        <f>Sheet1!N2375</f>
        <v>0.104912398837831</v>
      </c>
    </row>
    <row r="2376" spans="1:8" x14ac:dyDescent="0.2">
      <c r="A2376" s="1">
        <f t="shared" si="37"/>
        <v>1.6486111111112092</v>
      </c>
      <c r="B2376">
        <f>Sheet1!H2376</f>
        <v>13.8901619977423</v>
      </c>
      <c r="C2376">
        <f>Sheet1!K2376</f>
        <v>10</v>
      </c>
      <c r="D2376">
        <f>Sheet1!M2376</f>
        <v>8.6693269354895399</v>
      </c>
      <c r="E2376">
        <f>Sheet1!I2376</f>
        <v>9.3492750540072702</v>
      </c>
      <c r="F2376">
        <f>AVERAGE(Sheet1!J2376,Sheet1!L2376)</f>
        <v>4188.66591604121</v>
      </c>
      <c r="G2376">
        <f>Sheet1!G2376</f>
        <v>55376.861253034898</v>
      </c>
      <c r="H2376">
        <f>Sheet1!N2376</f>
        <v>0.103504023052033</v>
      </c>
    </row>
    <row r="2377" spans="1:8" x14ac:dyDescent="0.2">
      <c r="A2377" s="1">
        <f t="shared" si="37"/>
        <v>1.6493055555556537</v>
      </c>
      <c r="B2377">
        <f>Sheet1!H2377</f>
        <v>13.9272157033243</v>
      </c>
      <c r="C2377">
        <f>Sheet1!K2377</f>
        <v>10</v>
      </c>
      <c r="D2377">
        <f>Sheet1!M2377</f>
        <v>8.7017455108361705</v>
      </c>
      <c r="E2377">
        <f>Sheet1!I2377</f>
        <v>9.3492750540072702</v>
      </c>
      <c r="F2377">
        <f>AVERAGE(Sheet1!J2377,Sheet1!L2377)</f>
        <v>4188.6436673918706</v>
      </c>
      <c r="G2377">
        <f>Sheet1!G2377</f>
        <v>55786.4913445528</v>
      </c>
      <c r="H2377">
        <f>Sheet1!N2377</f>
        <v>0.102131601474236</v>
      </c>
    </row>
    <row r="2378" spans="1:8" x14ac:dyDescent="0.2">
      <c r="A2378" s="1">
        <f t="shared" si="37"/>
        <v>1.6500000000000983</v>
      </c>
      <c r="B2378">
        <f>Sheet1!H2378</f>
        <v>13.9616215544289</v>
      </c>
      <c r="C2378">
        <f>Sheet1!K2378</f>
        <v>10</v>
      </c>
      <c r="D2378">
        <f>Sheet1!M2378</f>
        <v>8.7317125507193794</v>
      </c>
      <c r="E2378">
        <f>Sheet1!I2378</f>
        <v>9.3492750540072702</v>
      </c>
      <c r="F2378">
        <f>AVERAGE(Sheet1!J2378,Sheet1!L2378)</f>
        <v>4188.6230248268803</v>
      </c>
      <c r="G2378">
        <f>Sheet1!G2378</f>
        <v>56167.578065528302</v>
      </c>
      <c r="H2378">
        <f>Sheet1!N2378</f>
        <v>0.100792405951281</v>
      </c>
    </row>
    <row r="2379" spans="1:8" x14ac:dyDescent="0.2">
      <c r="A2379" s="1">
        <f t="shared" si="37"/>
        <v>1.6506944444445428</v>
      </c>
      <c r="B2379">
        <f>Sheet1!H2379</f>
        <v>13.993583654336399</v>
      </c>
      <c r="C2379">
        <f>Sheet1!K2379</f>
        <v>10</v>
      </c>
      <c r="D2379">
        <f>Sheet1!M2379</f>
        <v>8.7594251288476297</v>
      </c>
      <c r="E2379">
        <f>Sheet1!I2379</f>
        <v>9.3492750540072702</v>
      </c>
      <c r="F2379">
        <f>AVERAGE(Sheet1!J2379,Sheet1!L2379)</f>
        <v>4188.6038506008299</v>
      </c>
      <c r="G2379">
        <f>Sheet1!G2379</f>
        <v>56522.225745607298</v>
      </c>
      <c r="H2379">
        <f>Sheet1!N2379</f>
        <v>9.9483923885040307E-2</v>
      </c>
    </row>
    <row r="2380" spans="1:8" x14ac:dyDescent="0.2">
      <c r="A2380" s="1">
        <f t="shared" si="37"/>
        <v>1.6513888888889874</v>
      </c>
      <c r="B2380">
        <f>Sheet1!H2380</f>
        <v>14.023215624269699</v>
      </c>
      <c r="C2380">
        <f>Sheet1!K2380</f>
        <v>10</v>
      </c>
      <c r="D2380">
        <f>Sheet1!M2380</f>
        <v>8.7850664437228598</v>
      </c>
      <c r="E2380">
        <f>Sheet1!I2380</f>
        <v>9.3492750540072702</v>
      </c>
      <c r="F2380">
        <f>AVERAGE(Sheet1!J2380,Sheet1!L2380)</f>
        <v>4188.586082894185</v>
      </c>
      <c r="G2380">
        <f>Sheet1!G2380</f>
        <v>56851.559447587897</v>
      </c>
      <c r="H2380">
        <f>Sheet1!N2380</f>
        <v>9.8203844659789E-2</v>
      </c>
    </row>
    <row r="2381" spans="1:8" x14ac:dyDescent="0.2">
      <c r="A2381" s="1">
        <f t="shared" si="37"/>
        <v>1.6520833333334319</v>
      </c>
      <c r="B2381">
        <f>Sheet1!H2381</f>
        <v>14.05072446084</v>
      </c>
      <c r="C2381">
        <f>Sheet1!K2381</f>
        <v>10</v>
      </c>
      <c r="D2381">
        <f>Sheet1!M2381</f>
        <v>8.8088057855072002</v>
      </c>
      <c r="E2381">
        <f>Sheet1!I2381</f>
        <v>9.3492750540072702</v>
      </c>
      <c r="F2381">
        <f>AVERAGE(Sheet1!J2381,Sheet1!L2381)</f>
        <v>4188.5695587100299</v>
      </c>
      <c r="G2381">
        <f>Sheet1!G2381</f>
        <v>57157.761353571397</v>
      </c>
      <c r="H2381">
        <f>Sheet1!N2381</f>
        <v>9.6950045421402106E-2</v>
      </c>
    </row>
    <row r="2382" spans="1:8" x14ac:dyDescent="0.2">
      <c r="A2382" s="1">
        <f t="shared" si="37"/>
        <v>1.6527777777778765</v>
      </c>
      <c r="B2382">
        <f>Sheet1!H2382</f>
        <v>14.076293065638501</v>
      </c>
      <c r="C2382">
        <f>Sheet1!K2382</f>
        <v>10</v>
      </c>
      <c r="D2382">
        <f>Sheet1!M2382</f>
        <v>8.8307989031440197</v>
      </c>
      <c r="E2382">
        <f>Sheet1!I2382</f>
        <v>9.3492750540072702</v>
      </c>
      <c r="F2382">
        <f>AVERAGE(Sheet1!J2382,Sheet1!L2382)</f>
        <v>4188.5542314587055</v>
      </c>
      <c r="G2382">
        <f>Sheet1!G2382</f>
        <v>57442.769134982198</v>
      </c>
      <c r="H2382">
        <f>Sheet1!N2382</f>
        <v>9.5720576822582504E-2</v>
      </c>
    </row>
    <row r="2383" spans="1:8" x14ac:dyDescent="0.2">
      <c r="A2383" s="1">
        <f t="shared" si="37"/>
        <v>1.653472222222321</v>
      </c>
      <c r="B2383">
        <f>Sheet1!H2383</f>
        <v>14.1000816212307</v>
      </c>
      <c r="C2383">
        <f>Sheet1!K2383</f>
        <v>10</v>
      </c>
      <c r="D2383">
        <f>Sheet1!M2383</f>
        <v>8.85118862553011</v>
      </c>
      <c r="E2383">
        <f>Sheet1!I2383</f>
        <v>9.3492750540072702</v>
      </c>
      <c r="F2383">
        <f>AVERAGE(Sheet1!J2383,Sheet1!L2383)</f>
        <v>4188.5399566689748</v>
      </c>
      <c r="G2383">
        <f>Sheet1!G2383</f>
        <v>57708.282546856601</v>
      </c>
      <c r="H2383">
        <f>Sheet1!N2383</f>
        <v>9.4513649144359599E-2</v>
      </c>
    </row>
    <row r="2384" spans="1:8" x14ac:dyDescent="0.2">
      <c r="A2384" s="1">
        <f t="shared" si="37"/>
        <v>1.6541666666667656</v>
      </c>
      <c r="B2384">
        <f>Sheet1!H2384</f>
        <v>14.121340508873701</v>
      </c>
      <c r="C2384">
        <f>Sheet1!K2384</f>
        <v>10</v>
      </c>
      <c r="D2384">
        <f>Sheet1!M2384</f>
        <v>8.8701056314999196</v>
      </c>
      <c r="E2384">
        <f>Sheet1!I2384</f>
        <v>9.3492750540072702</v>
      </c>
      <c r="F2384">
        <f>AVERAGE(Sheet1!J2384,Sheet1!L2384)</f>
        <v>4188.5271930189156</v>
      </c>
      <c r="G2384">
        <f>Sheet1!G2384</f>
        <v>57945.8448334813</v>
      </c>
      <c r="H2384">
        <f>Sheet1!N2384</f>
        <v>9.3327619054231495E-2</v>
      </c>
    </row>
    <row r="2385" spans="1:8" x14ac:dyDescent="0.2">
      <c r="A2385" s="1">
        <f t="shared" si="37"/>
        <v>1.6548611111112101</v>
      </c>
      <c r="B2385">
        <f>Sheet1!H2385</f>
        <v>14.1419540880059</v>
      </c>
      <c r="C2385">
        <f>Sheet1!K2385</f>
        <v>10</v>
      </c>
      <c r="D2385">
        <f>Sheet1!M2385</f>
        <v>8.8876692944361402</v>
      </c>
      <c r="E2385">
        <f>Sheet1!I2385</f>
        <v>9.3492750540072702</v>
      </c>
      <c r="F2385">
        <f>AVERAGE(Sheet1!J2385,Sheet1!L2385)</f>
        <v>4188.51483140455</v>
      </c>
      <c r="G2385">
        <f>Sheet1!G2385</f>
        <v>58176.451933741097</v>
      </c>
      <c r="H2385">
        <f>Sheet1!N2385</f>
        <v>9.21609771534697E-2</v>
      </c>
    </row>
    <row r="2386" spans="1:8" x14ac:dyDescent="0.2">
      <c r="A2386" s="1">
        <f t="shared" si="37"/>
        <v>1.6555555555556547</v>
      </c>
      <c r="B2386">
        <f>Sheet1!H2386</f>
        <v>14.16131667566</v>
      </c>
      <c r="C2386">
        <f>Sheet1!K2386</f>
        <v>10</v>
      </c>
      <c r="D2386">
        <f>Sheet1!M2386</f>
        <v>8.9039885504374094</v>
      </c>
      <c r="E2386">
        <f>Sheet1!I2386</f>
        <v>9.3492750540072702</v>
      </c>
      <c r="F2386">
        <f>AVERAGE(Sheet1!J2386,Sheet1!L2386)</f>
        <v>4188.5031922533499</v>
      </c>
      <c r="G2386">
        <f>Sheet1!G2386</f>
        <v>58393.292636047197</v>
      </c>
      <c r="H2386">
        <f>Sheet1!N2386</f>
        <v>9.1012336390071599E-2</v>
      </c>
    </row>
    <row r="2387" spans="1:8" x14ac:dyDescent="0.2">
      <c r="A2387" s="1">
        <f t="shared" si="37"/>
        <v>1.6562500000000993</v>
      </c>
      <c r="B2387">
        <f>Sheet1!H2387</f>
        <v>14.179332925464999</v>
      </c>
      <c r="C2387">
        <f>Sheet1!K2387</f>
        <v>10</v>
      </c>
      <c r="D2387">
        <f>Sheet1!M2387</f>
        <v>8.9191627559081397</v>
      </c>
      <c r="E2387">
        <f>Sheet1!I2387</f>
        <v>9.3492750540072702</v>
      </c>
      <c r="F2387">
        <f>AVERAGE(Sheet1!J2387,Sheet1!L2387)</f>
        <v>4188.4924053322902</v>
      </c>
      <c r="G2387">
        <f>Sheet1!G2387</f>
        <v>58595.256159017699</v>
      </c>
      <c r="H2387">
        <f>Sheet1!N2387</f>
        <v>8.9880421361505397E-2</v>
      </c>
    </row>
    <row r="2388" spans="1:8" x14ac:dyDescent="0.2">
      <c r="A2388" s="1">
        <f t="shared" si="37"/>
        <v>1.6569444444445438</v>
      </c>
      <c r="B2388">
        <f>Sheet1!H2388</f>
        <v>14.1961719295725</v>
      </c>
      <c r="C2388">
        <f>Sheet1!K2388</f>
        <v>10</v>
      </c>
      <c r="D2388">
        <f>Sheet1!M2388</f>
        <v>8.9332825126600994</v>
      </c>
      <c r="E2388">
        <f>Sheet1!I2388</f>
        <v>9.3492750540072702</v>
      </c>
      <c r="F2388">
        <f>AVERAGE(Sheet1!J2388,Sheet1!L2388)</f>
        <v>4188.482287015765</v>
      </c>
      <c r="G2388">
        <f>Sheet1!G2388</f>
        <v>58784.195671382302</v>
      </c>
      <c r="H2388">
        <f>Sheet1!N2388</f>
        <v>8.8764058496406298E-2</v>
      </c>
    </row>
    <row r="2389" spans="1:8" x14ac:dyDescent="0.2">
      <c r="A2389" s="1">
        <f t="shared" si="37"/>
        <v>1.6576388888889884</v>
      </c>
      <c r="B2389">
        <f>Sheet1!H2389</f>
        <v>14.2119308078555</v>
      </c>
      <c r="C2389">
        <f>Sheet1!K2389</f>
        <v>10</v>
      </c>
      <c r="D2389">
        <f>Sheet1!M2389</f>
        <v>8.9464304473075202</v>
      </c>
      <c r="E2389">
        <f>Sheet1!I2389</f>
        <v>9.3492750540072702</v>
      </c>
      <c r="F2389">
        <f>AVERAGE(Sheet1!J2389,Sheet1!L2389)</f>
        <v>4188.4728469289948</v>
      </c>
      <c r="G2389">
        <f>Sheet1!G2389</f>
        <v>58961.168578437297</v>
      </c>
      <c r="H2389">
        <f>Sheet1!N2389</f>
        <v>8.7662167081923897E-2</v>
      </c>
    </row>
    <row r="2390" spans="1:8" x14ac:dyDescent="0.2">
      <c r="A2390" s="1">
        <f t="shared" si="37"/>
        <v>1.6583333333334329</v>
      </c>
      <c r="B2390">
        <f>Sheet1!H2390</f>
        <v>14.2266991244566</v>
      </c>
      <c r="C2390">
        <f>Sheet1!K2390</f>
        <v>10</v>
      </c>
      <c r="D2390">
        <f>Sheet1!M2390</f>
        <v>8.9586819378185005</v>
      </c>
      <c r="E2390">
        <f>Sheet1!I2390</f>
        <v>9.3492750540072702</v>
      </c>
      <c r="F2390">
        <f>AVERAGE(Sheet1!J2390,Sheet1!L2390)</f>
        <v>4188.4639863918655</v>
      </c>
      <c r="G2390">
        <f>Sheet1!G2390</f>
        <v>59127.15062624</v>
      </c>
      <c r="H2390">
        <f>Sheet1!N2390</f>
        <v>8.6573751089880302E-2</v>
      </c>
    </row>
    <row r="2391" spans="1:8" x14ac:dyDescent="0.2">
      <c r="A2391" s="1">
        <f t="shared" si="37"/>
        <v>1.6590277777778775</v>
      </c>
      <c r="B2391">
        <f>Sheet1!H2391</f>
        <v>14.240538484624899</v>
      </c>
      <c r="C2391">
        <f>Sheet1!K2391</f>
        <v>10</v>
      </c>
      <c r="D2391">
        <f>Sheet1!M2391</f>
        <v>8.9701057842583598</v>
      </c>
      <c r="E2391">
        <f>Sheet1!I2391</f>
        <v>9.3492750540072702</v>
      </c>
      <c r="F2391">
        <f>AVERAGE(Sheet1!J2391,Sheet1!L2391)</f>
        <v>4188.4556766499554</v>
      </c>
      <c r="G2391">
        <f>Sheet1!G2391</f>
        <v>59282.8091612352</v>
      </c>
      <c r="H2391">
        <f>Sheet1!N2391</f>
        <v>8.5497891747574106E-2</v>
      </c>
    </row>
    <row r="2392" spans="1:8" x14ac:dyDescent="0.2">
      <c r="A2392" s="1">
        <f t="shared" si="37"/>
        <v>1.659722222222322</v>
      </c>
      <c r="B2392">
        <f>Sheet1!H2392</f>
        <v>14.253530328938201</v>
      </c>
      <c r="C2392">
        <f>Sheet1!K2392</f>
        <v>10</v>
      </c>
      <c r="D2392">
        <f>Sheet1!M2392</f>
        <v>8.9807648235545106</v>
      </c>
      <c r="E2392">
        <f>Sheet1!I2392</f>
        <v>9.3492750540072702</v>
      </c>
      <c r="F2392">
        <f>AVERAGE(Sheet1!J2392,Sheet1!L2392)</f>
        <v>4188.4478874181605</v>
      </c>
      <c r="G2392">
        <f>Sheet1!G2392</f>
        <v>59429.038727272498</v>
      </c>
      <c r="H2392">
        <f>Sheet1!N2392</f>
        <v>8.4433740796036494E-2</v>
      </c>
    </row>
    <row r="2393" spans="1:8" x14ac:dyDescent="0.2">
      <c r="A2393" s="1">
        <f t="shared" si="37"/>
        <v>1.6604166666667666</v>
      </c>
      <c r="B2393">
        <f>Sheet1!H2393</f>
        <v>14.265747466766699</v>
      </c>
      <c r="C2393">
        <f>Sheet1!K2393</f>
        <v>10</v>
      </c>
      <c r="D2393">
        <f>Sheet1!M2393</f>
        <v>8.9907164899203398</v>
      </c>
      <c r="E2393">
        <f>Sheet1!I2393</f>
        <v>9.3492750540072702</v>
      </c>
      <c r="F2393">
        <f>AVERAGE(Sheet1!J2393,Sheet1!L2393)</f>
        <v>4188.4405390831853</v>
      </c>
      <c r="G2393">
        <f>Sheet1!G2393</f>
        <v>59566.639246391598</v>
      </c>
      <c r="H2393">
        <f>Sheet1!N2393</f>
        <v>8.3380514378363593E-2</v>
      </c>
    </row>
    <row r="2394" spans="1:8" x14ac:dyDescent="0.2">
      <c r="A2394" s="1">
        <f t="shared" si="37"/>
        <v>1.6611111111112111</v>
      </c>
      <c r="B2394">
        <f>Sheet1!H2394</f>
        <v>14.2772476389984</v>
      </c>
      <c r="C2394">
        <f>Sheet1!K2394</f>
        <v>10</v>
      </c>
      <c r="D2394">
        <f>Sheet1!M2394</f>
        <v>9.0000133236876501</v>
      </c>
      <c r="E2394">
        <f>Sheet1!I2394</f>
        <v>9.3492750540072702</v>
      </c>
      <c r="F2394">
        <f>AVERAGE(Sheet1!J2394,Sheet1!L2394)</f>
        <v>4188.4336664452094</v>
      </c>
      <c r="G2394">
        <f>Sheet1!G2394</f>
        <v>59696.246431474901</v>
      </c>
      <c r="H2394">
        <f>Sheet1!N2394</f>
        <v>8.2337487502432E-2</v>
      </c>
    </row>
    <row r="2395" spans="1:8" x14ac:dyDescent="0.2">
      <c r="A2395" s="1">
        <f t="shared" si="37"/>
        <v>1.6618055555556557</v>
      </c>
      <c r="B2395">
        <f>Sheet1!H2395</f>
        <v>14.288083790152101</v>
      </c>
      <c r="C2395">
        <f>Sheet1!K2395</f>
        <v>10</v>
      </c>
      <c r="D2395">
        <f>Sheet1!M2395</f>
        <v>9.0087034319234203</v>
      </c>
      <c r="E2395">
        <f>Sheet1!I2395</f>
        <v>9.3492750540072702</v>
      </c>
      <c r="F2395">
        <f>AVERAGE(Sheet1!J2395,Sheet1!L2395)</f>
        <v>4188.4271504209646</v>
      </c>
      <c r="G2395">
        <f>Sheet1!G2395</f>
        <v>59818.440824446203</v>
      </c>
      <c r="H2395">
        <f>Sheet1!N2395</f>
        <v>8.1303989025120899E-2</v>
      </c>
    </row>
    <row r="2396" spans="1:8" x14ac:dyDescent="0.2">
      <c r="A2396" s="1">
        <f t="shared" si="37"/>
        <v>1.6625000000001002</v>
      </c>
      <c r="B2396">
        <f>Sheet1!H2396</f>
        <v>14.2983050666086</v>
      </c>
      <c r="C2396">
        <f>Sheet1!K2396</f>
        <v>10</v>
      </c>
      <c r="D2396">
        <f>Sheet1!M2396</f>
        <v>9.0168309045002797</v>
      </c>
      <c r="E2396">
        <f>Sheet1!I2396</f>
        <v>9.3492750540072702</v>
      </c>
      <c r="F2396">
        <f>AVERAGE(Sheet1!J2396,Sheet1!L2396)</f>
        <v>4188.4210188543402</v>
      </c>
      <c r="G2396">
        <f>Sheet1!G2396</f>
        <v>59933.765620203798</v>
      </c>
      <c r="H2396">
        <f>Sheet1!N2396</f>
        <v>8.0279397108623696E-2</v>
      </c>
    </row>
    <row r="2397" spans="1:8" x14ac:dyDescent="0.2">
      <c r="A2397" s="1">
        <f t="shared" si="37"/>
        <v>1.6631944444445448</v>
      </c>
      <c r="B2397">
        <f>Sheet1!H2397</f>
        <v>14.307940457729799</v>
      </c>
      <c r="C2397">
        <f>Sheet1!K2397</f>
        <v>10</v>
      </c>
      <c r="D2397">
        <f>Sheet1!M2397</f>
        <v>9.0244361893602605</v>
      </c>
      <c r="E2397">
        <f>Sheet1!I2397</f>
        <v>9.3492750540072702</v>
      </c>
      <c r="F2397">
        <f>AVERAGE(Sheet1!J2397,Sheet1!L2397)</f>
        <v>4188.4152287636844</v>
      </c>
      <c r="G2397">
        <f>Sheet1!G2397</f>
        <v>60042.5363948288</v>
      </c>
      <c r="H2397">
        <f>Sheet1!N2397</f>
        <v>7.9263135103193896E-2</v>
      </c>
    </row>
    <row r="2398" spans="1:8" x14ac:dyDescent="0.2">
      <c r="A2398" s="1">
        <f t="shared" si="37"/>
        <v>1.6638888888889893</v>
      </c>
      <c r="B2398">
        <f>Sheet1!H2398</f>
        <v>14.3170407840917</v>
      </c>
      <c r="C2398">
        <f>Sheet1!K2398</f>
        <v>10</v>
      </c>
      <c r="D2398">
        <f>Sheet1!M2398</f>
        <v>9.0315564306359093</v>
      </c>
      <c r="E2398">
        <f>Sheet1!I2398</f>
        <v>9.3492750540072702</v>
      </c>
      <c r="F2398">
        <f>AVERAGE(Sheet1!J2398,Sheet1!L2398)</f>
        <v>4188.4097782646004</v>
      </c>
      <c r="G2398">
        <f>Sheet1!G2398</f>
        <v>60145.317900397698</v>
      </c>
      <c r="H2398">
        <f>Sheet1!N2398</f>
        <v>7.8254667814500994E-2</v>
      </c>
    </row>
    <row r="2399" spans="1:8" x14ac:dyDescent="0.2">
      <c r="A2399" s="1">
        <f t="shared" si="37"/>
        <v>1.6645833333334339</v>
      </c>
      <c r="B2399">
        <f>Sheet1!H2399</f>
        <v>14.3256517020539</v>
      </c>
      <c r="C2399">
        <f>Sheet1!K2399</f>
        <v>10</v>
      </c>
      <c r="D2399">
        <f>Sheet1!M2399</f>
        <v>9.0382257731266495</v>
      </c>
      <c r="E2399">
        <f>Sheet1!I2399</f>
        <v>9.3492750540072702</v>
      </c>
      <c r="F2399">
        <f>AVERAGE(Sheet1!J2399,Sheet1!L2399)</f>
        <v>4188.4046097661903</v>
      </c>
      <c r="G2399">
        <f>Sheet1!G2399</f>
        <v>60242.616792281602</v>
      </c>
      <c r="H2399">
        <f>Sheet1!N2399</f>
        <v>7.72534981175311E-2</v>
      </c>
    </row>
    <row r="2400" spans="1:8" x14ac:dyDescent="0.2">
      <c r="A2400" s="1">
        <f t="shared" si="37"/>
        <v>1.6652777777778784</v>
      </c>
      <c r="B2400">
        <f>Sheet1!H2400</f>
        <v>14.333807333862399</v>
      </c>
      <c r="C2400">
        <f>Sheet1!K2400</f>
        <v>10</v>
      </c>
      <c r="D2400">
        <f>Sheet1!M2400</f>
        <v>9.0444756364091496</v>
      </c>
      <c r="E2400">
        <f>Sheet1!I2400</f>
        <v>9.3492750540072702</v>
      </c>
      <c r="F2400">
        <f>AVERAGE(Sheet1!J2400,Sheet1!L2400)</f>
        <v>4188.3997131549449</v>
      </c>
      <c r="G2400">
        <f>Sheet1!G2400</f>
        <v>60334.811639648397</v>
      </c>
      <c r="H2400">
        <f>Sheet1!N2400</f>
        <v>7.6259163882545195E-2</v>
      </c>
    </row>
    <row r="2401" spans="1:8" x14ac:dyDescent="0.2">
      <c r="A2401" s="1">
        <f t="shared" si="37"/>
        <v>1.665972222222323</v>
      </c>
      <c r="B2401">
        <f>Sheet1!H2401</f>
        <v>14.3415389901282</v>
      </c>
      <c r="C2401">
        <f>Sheet1!K2401</f>
        <v>10</v>
      </c>
      <c r="D2401">
        <f>Sheet1!M2401</f>
        <v>9.0503349616155599</v>
      </c>
      <c r="E2401">
        <f>Sheet1!I2401</f>
        <v>9.3492750540072702</v>
      </c>
      <c r="F2401">
        <f>AVERAGE(Sheet1!J2401,Sheet1!L2401)</f>
        <v>4188.3950780412952</v>
      </c>
      <c r="G2401">
        <f>Sheet1!G2401</f>
        <v>60422.2502108798</v>
      </c>
      <c r="H2401">
        <f>Sheet1!N2401</f>
        <v>7.5271235181977605E-2</v>
      </c>
    </row>
    <row r="2402" spans="1:8" x14ac:dyDescent="0.2">
      <c r="A2402" s="1">
        <f t="shared" si="37"/>
        <v>1.6666666666667675</v>
      </c>
      <c r="B2402">
        <f>Sheet1!H2402</f>
        <v>13.787300014209601</v>
      </c>
      <c r="C2402">
        <f>Sheet1!K2402</f>
        <v>10</v>
      </c>
      <c r="D2402">
        <f>Sheet1!M2402</f>
        <v>9.0558304336585795</v>
      </c>
      <c r="E2402">
        <f>Sheet1!I2402</f>
        <v>9.3492750540072702</v>
      </c>
      <c r="F2402">
        <f>AVERAGE(Sheet1!J2402,Sheet1!L2402)</f>
        <v>4188.7276125558456</v>
      </c>
      <c r="G2402">
        <f>Sheet1!G2402</f>
        <v>54243.981245153598</v>
      </c>
      <c r="H2402">
        <f>Sheet1!N2402</f>
        <v>7.4289311750258796E-2</v>
      </c>
    </row>
    <row r="2403" spans="1:8" x14ac:dyDescent="0.2">
      <c r="A2403" s="1">
        <f t="shared" si="37"/>
        <v>1.6673611111112121</v>
      </c>
      <c r="B2403">
        <f>Sheet1!H2403</f>
        <v>13.7483686848507</v>
      </c>
      <c r="C2403">
        <f>Sheet1!K2403</f>
        <v>10</v>
      </c>
      <c r="D2403">
        <f>Sheet1!M2403</f>
        <v>9.0609866814316398</v>
      </c>
      <c r="E2403">
        <f>Sheet1!I2403</f>
        <v>9.3492750540072702</v>
      </c>
      <c r="F2403">
        <f>AVERAGE(Sheet1!J2403,Sheet1!L2403)</f>
        <v>4188.7509873110548</v>
      </c>
      <c r="G2403">
        <f>Sheet1!G2403</f>
        <v>53816.843732463502</v>
      </c>
      <c r="H2403">
        <f>Sheet1!N2403</f>
        <v>7.3313020671397305E-2</v>
      </c>
    </row>
    <row r="2404" spans="1:8" x14ac:dyDescent="0.2">
      <c r="A2404" s="1">
        <f t="shared" si="37"/>
        <v>1.6680555555556567</v>
      </c>
      <c r="B2404">
        <f>Sheet1!H2404</f>
        <v>13.805815701786299</v>
      </c>
      <c r="C2404">
        <f>Sheet1!K2404</f>
        <v>10</v>
      </c>
      <c r="D2404">
        <f>Sheet1!M2404</f>
        <v>9.0658264582702603</v>
      </c>
      <c r="E2404">
        <f>Sheet1!I2404</f>
        <v>9.3492750540072702</v>
      </c>
      <c r="F2404">
        <f>AVERAGE(Sheet1!J2404,Sheet1!L2404)</f>
        <v>4188.716514458145</v>
      </c>
      <c r="G2404">
        <f>Sheet1!G2404</f>
        <v>54447.442861319003</v>
      </c>
      <c r="H2404">
        <f>Sheet1!N2404</f>
        <v>7.2342014271749897E-2</v>
      </c>
    </row>
    <row r="2405" spans="1:8" x14ac:dyDescent="0.2">
      <c r="A2405" s="1">
        <f t="shared" si="37"/>
        <v>1.6687500000001012</v>
      </c>
      <c r="B2405">
        <f>Sheet1!H2405</f>
        <v>13.832096473591299</v>
      </c>
      <c r="C2405">
        <f>Sheet1!K2405</f>
        <v>10</v>
      </c>
      <c r="D2405">
        <f>Sheet1!M2405</f>
        <v>9.0703708047341198</v>
      </c>
      <c r="E2405">
        <f>Sheet1!I2405</f>
        <v>9.3492750540072702</v>
      </c>
      <c r="F2405">
        <f>AVERAGE(Sheet1!J2405,Sheet1!L2405)</f>
        <v>4188.7007312644946</v>
      </c>
      <c r="G2405">
        <f>Sheet1!G2405</f>
        <v>54736.580190522996</v>
      </c>
      <c r="H2405">
        <f>Sheet1!N2405</f>
        <v>7.1375968197747497E-2</v>
      </c>
    </row>
    <row r="2406" spans="1:8" x14ac:dyDescent="0.2">
      <c r="A2406" s="1">
        <f t="shared" si="37"/>
        <v>1.6694444444445458</v>
      </c>
      <c r="B2406">
        <f>Sheet1!H2406</f>
        <v>13.847425085854001</v>
      </c>
      <c r="C2406">
        <f>Sheet1!K2406</f>
        <v>10</v>
      </c>
      <c r="D2406">
        <f>Sheet1!M2406</f>
        <v>9.0746391955584595</v>
      </c>
      <c r="E2406">
        <f>Sheet1!I2406</f>
        <v>9.3492750540072702</v>
      </c>
      <c r="F2406">
        <f>AVERAGE(Sheet1!J2406,Sheet1!L2406)</f>
        <v>4188.6915387406052</v>
      </c>
      <c r="G2406">
        <f>Sheet1!G2406</f>
        <v>54905.412677253596</v>
      </c>
      <c r="H2406">
        <f>Sheet1!N2406</f>
        <v>7.0414579660457194E-2</v>
      </c>
    </row>
    <row r="2407" spans="1:8" x14ac:dyDescent="0.2">
      <c r="A2407" s="1">
        <f t="shared" si="37"/>
        <v>1.6701388888889903</v>
      </c>
      <c r="B2407">
        <f>Sheet1!H2407</f>
        <v>13.857606641076099</v>
      </c>
      <c r="C2407">
        <f>Sheet1!K2407</f>
        <v>10</v>
      </c>
      <c r="D2407">
        <f>Sheet1!M2407</f>
        <v>9.0786496724307302</v>
      </c>
      <c r="E2407">
        <f>Sheet1!I2407</f>
        <v>9.3492750540072702</v>
      </c>
      <c r="F2407">
        <f>AVERAGE(Sheet1!J2407,Sheet1!L2407)</f>
        <v>4188.6854317049902</v>
      </c>
      <c r="G2407">
        <f>Sheet1!G2407</f>
        <v>55017.631358799001</v>
      </c>
      <c r="H2407">
        <f>Sheet1!N2407</f>
        <v>6.9457565830756504E-2</v>
      </c>
    </row>
    <row r="2408" spans="1:8" x14ac:dyDescent="0.2">
      <c r="A2408" s="1">
        <f t="shared" si="37"/>
        <v>1.6708333333334349</v>
      </c>
      <c r="B2408">
        <f>Sheet1!H2408</f>
        <v>13.86529536189</v>
      </c>
      <c r="C2408">
        <f>Sheet1!K2408</f>
        <v>10</v>
      </c>
      <c r="D2408">
        <f>Sheet1!M2408</f>
        <v>9.08241896407268</v>
      </c>
      <c r="E2408">
        <f>Sheet1!I2408</f>
        <v>9.3492750540072702</v>
      </c>
      <c r="F2408">
        <f>AVERAGE(Sheet1!J2408,Sheet1!L2408)</f>
        <v>4188.680822782655</v>
      </c>
      <c r="G2408">
        <f>Sheet1!G2408</f>
        <v>55102.415383626103</v>
      </c>
      <c r="H2408">
        <f>Sheet1!N2408</f>
        <v>6.8504662370591801E-2</v>
      </c>
    </row>
    <row r="2409" spans="1:8" x14ac:dyDescent="0.2">
      <c r="A2409" s="1">
        <f t="shared" si="37"/>
        <v>1.6715277777778794</v>
      </c>
      <c r="B2409">
        <f>Sheet1!H2409</f>
        <v>13.8719650902664</v>
      </c>
      <c r="C2409">
        <f>Sheet1!K2409</f>
        <v>10</v>
      </c>
      <c r="D2409">
        <f>Sheet1!M2409</f>
        <v>9.0859625949495992</v>
      </c>
      <c r="E2409">
        <f>Sheet1!I2409</f>
        <v>9.3492750540072702</v>
      </c>
      <c r="F2409">
        <f>AVERAGE(Sheet1!J2409,Sheet1!L2409)</f>
        <v>4188.676820693885</v>
      </c>
      <c r="G2409">
        <f>Sheet1!G2409</f>
        <v>55175.991207564999</v>
      </c>
      <c r="H2409">
        <f>Sheet1!N2409</f>
        <v>6.7555622087308698E-2</v>
      </c>
    </row>
    <row r="2410" spans="1:8" x14ac:dyDescent="0.2">
      <c r="A2410" s="1">
        <f t="shared" si="37"/>
        <v>1.672222222222324</v>
      </c>
      <c r="B2410">
        <f>Sheet1!H2410</f>
        <v>13.877846940666201</v>
      </c>
      <c r="C2410">
        <f>Sheet1!K2410</f>
        <v>10</v>
      </c>
      <c r="D2410">
        <f>Sheet1!M2410</f>
        <v>9.0892949837857309</v>
      </c>
      <c r="E2410">
        <f>Sheet1!I2410</f>
        <v>9.3492750540072702</v>
      </c>
      <c r="F2410">
        <f>AVERAGE(Sheet1!J2410,Sheet1!L2410)</f>
        <v>4188.6732836552346</v>
      </c>
      <c r="G2410">
        <f>Sheet1!G2410</f>
        <v>55240.8974245032</v>
      </c>
      <c r="H2410">
        <f>Sheet1!N2410</f>
        <v>6.6610213699400095E-2</v>
      </c>
    </row>
    <row r="2411" spans="1:8" x14ac:dyDescent="0.2">
      <c r="A2411" s="1">
        <f t="shared" si="37"/>
        <v>1.6729166666667685</v>
      </c>
      <c r="B2411">
        <f>Sheet1!H2411</f>
        <v>13.8830164914335</v>
      </c>
      <c r="C2411">
        <f>Sheet1!K2411</f>
        <v>10</v>
      </c>
      <c r="D2411">
        <f>Sheet1!M2411</f>
        <v>9.0924295329370697</v>
      </c>
      <c r="E2411">
        <f>Sheet1!I2411</f>
        <v>9.3492750540072702</v>
      </c>
      <c r="F2411">
        <f>AVERAGE(Sheet1!J2411,Sheet1!L2411)</f>
        <v>4188.6701969763053</v>
      </c>
      <c r="G2411">
        <f>Sheet1!G2411</f>
        <v>55297.960794005798</v>
      </c>
      <c r="H2411">
        <f>Sheet1!N2411</f>
        <v>6.5668220703224298E-2</v>
      </c>
    </row>
    <row r="2412" spans="1:8" x14ac:dyDescent="0.2">
      <c r="A2412" s="1">
        <f t="shared" si="37"/>
        <v>1.6736111111112131</v>
      </c>
      <c r="B2412">
        <f>Sheet1!H2412</f>
        <v>13.887610866442699</v>
      </c>
      <c r="C2412">
        <f>Sheet1!K2412</f>
        <v>10</v>
      </c>
      <c r="D2412">
        <f>Sheet1!M2412</f>
        <v>9.0953787095584708</v>
      </c>
      <c r="E2412">
        <f>Sheet1!I2412</f>
        <v>9.3492750540072702</v>
      </c>
      <c r="F2412">
        <f>AVERAGE(Sheet1!J2412,Sheet1!L2412)</f>
        <v>4188.6674205028748</v>
      </c>
      <c r="G2412">
        <f>Sheet1!G2412</f>
        <v>55348.687775864601</v>
      </c>
      <c r="H2412">
        <f>Sheet1!N2412</f>
        <v>6.4729440331320096E-2</v>
      </c>
    </row>
    <row r="2413" spans="1:8" x14ac:dyDescent="0.2">
      <c r="A2413" s="1">
        <f t="shared" si="37"/>
        <v>1.6743055555556576</v>
      </c>
      <c r="B2413">
        <f>Sheet1!H2413</f>
        <v>13.891722510193199</v>
      </c>
      <c r="C2413">
        <f>Sheet1!K2413</f>
        <v>10</v>
      </c>
      <c r="D2413">
        <f>Sheet1!M2413</f>
        <v>9.0981541194001405</v>
      </c>
      <c r="E2413">
        <f>Sheet1!I2413</f>
        <v>9.3492750540072702</v>
      </c>
      <c r="F2413">
        <f>AVERAGE(Sheet1!J2413,Sheet1!L2413)</f>
        <v>4188.664974798975</v>
      </c>
      <c r="G2413">
        <f>Sheet1!G2413</f>
        <v>55394.096278540899</v>
      </c>
      <c r="H2413">
        <f>Sheet1!N2413</f>
        <v>6.3793682593912104E-2</v>
      </c>
    </row>
    <row r="2414" spans="1:8" x14ac:dyDescent="0.2">
      <c r="A2414" s="1">
        <f t="shared" si="37"/>
        <v>1.6750000000001022</v>
      </c>
      <c r="B2414">
        <f>Sheet1!H2414</f>
        <v>13.895436758653901</v>
      </c>
      <c r="C2414">
        <f>Sheet1!K2414</f>
        <v>10</v>
      </c>
      <c r="D2414">
        <f>Sheet1!M2414</f>
        <v>9.1007665739779497</v>
      </c>
      <c r="E2414">
        <f>Sheet1!I2414</f>
        <v>9.3492750540072702</v>
      </c>
      <c r="F2414">
        <f>AVERAGE(Sheet1!J2414,Sheet1!L2414)</f>
        <v>4188.6627379445999</v>
      </c>
      <c r="G2414">
        <f>Sheet1!G2414</f>
        <v>55435.124041796102</v>
      </c>
      <c r="H2414">
        <f>Sheet1!N2414</f>
        <v>6.2860769396050398E-2</v>
      </c>
    </row>
    <row r="2415" spans="1:8" x14ac:dyDescent="0.2">
      <c r="A2415" s="1">
        <f t="shared" si="37"/>
        <v>1.6756944444445467</v>
      </c>
      <c r="B2415">
        <f>Sheet1!H2415</f>
        <v>13.8990008455773</v>
      </c>
      <c r="C2415">
        <f>Sheet1!K2415</f>
        <v>10</v>
      </c>
      <c r="D2415">
        <f>Sheet1!M2415</f>
        <v>9.1032261517812998</v>
      </c>
      <c r="E2415">
        <f>Sheet1!I2415</f>
        <v>9.3492750540072702</v>
      </c>
      <c r="F2415">
        <f>AVERAGE(Sheet1!J2415,Sheet1!L2415)</f>
        <v>4188.6606006225356</v>
      </c>
      <c r="G2415">
        <f>Sheet1!G2415</f>
        <v>55474.500986701401</v>
      </c>
      <c r="H2415">
        <f>Sheet1!N2415</f>
        <v>6.1930533723593403E-2</v>
      </c>
    </row>
    <row r="2416" spans="1:8" x14ac:dyDescent="0.2">
      <c r="A2416" s="1">
        <f t="shared" si="37"/>
        <v>1.6763888888889913</v>
      </c>
      <c r="B2416">
        <f>Sheet1!H2416</f>
        <v>13.902315262454101</v>
      </c>
      <c r="C2416">
        <f>Sheet1!K2416</f>
        <v>10</v>
      </c>
      <c r="D2416">
        <f>Sheet1!M2416</f>
        <v>9.1055422541105902</v>
      </c>
      <c r="E2416">
        <f>Sheet1!I2416</f>
        <v>9.3492750540072702</v>
      </c>
      <c r="F2416">
        <f>AVERAGE(Sheet1!J2416,Sheet1!L2416)</f>
        <v>4188.6586020974</v>
      </c>
      <c r="G2416">
        <f>Sheet1!G2416</f>
        <v>55511.126042522599</v>
      </c>
      <c r="H2416">
        <f>Sheet1!N2416</f>
        <v>6.1002818891923202E-2</v>
      </c>
    </row>
    <row r="2417" spans="1:8" x14ac:dyDescent="0.2">
      <c r="A2417" s="1">
        <f t="shared" si="37"/>
        <v>1.6770833333334358</v>
      </c>
      <c r="B2417">
        <f>Sheet1!H2417</f>
        <v>13.905326149978301</v>
      </c>
      <c r="C2417">
        <f>Sheet1!K2417</f>
        <v>10</v>
      </c>
      <c r="D2417">
        <f>Sheet1!M2417</f>
        <v>9.1077236560726806</v>
      </c>
      <c r="E2417">
        <f>Sheet1!I2417</f>
        <v>9.3492750540072702</v>
      </c>
      <c r="F2417">
        <f>AVERAGE(Sheet1!J2417,Sheet1!L2417)</f>
        <v>4188.6568070654703</v>
      </c>
      <c r="G2417">
        <f>Sheet1!G2417</f>
        <v>55544.403095348898</v>
      </c>
      <c r="H2417">
        <f>Sheet1!N2417</f>
        <v>6.0077477851889202E-2</v>
      </c>
    </row>
    <row r="2418" spans="1:8" x14ac:dyDescent="0.2">
      <c r="A2418" s="1">
        <f t="shared" si="37"/>
        <v>1.6777777777778804</v>
      </c>
      <c r="B2418">
        <f>Sheet1!H2418</f>
        <v>13.908071569148801</v>
      </c>
      <c r="C2418">
        <f>Sheet1!K2418</f>
        <v>10</v>
      </c>
      <c r="D2418">
        <f>Sheet1!M2418</f>
        <v>9.1097785532064304</v>
      </c>
      <c r="E2418">
        <f>Sheet1!I2418</f>
        <v>9.3492750540072702</v>
      </c>
      <c r="F2418">
        <f>AVERAGE(Sheet1!J2418,Sheet1!L2418)</f>
        <v>4188.6551581759795</v>
      </c>
      <c r="G2418">
        <f>Sheet1!G2418</f>
        <v>55574.750560279601</v>
      </c>
      <c r="H2418">
        <f>Sheet1!N2418</f>
        <v>5.9154372548017198E-2</v>
      </c>
    </row>
    <row r="2419" spans="1:8" x14ac:dyDescent="0.2">
      <c r="A2419" s="1">
        <f t="shared" si="37"/>
        <v>1.6784722222223249</v>
      </c>
      <c r="B2419">
        <f>Sheet1!H2419</f>
        <v>13.910590344371199</v>
      </c>
      <c r="C2419">
        <f>Sheet1!K2419</f>
        <v>10</v>
      </c>
      <c r="D2419">
        <f>Sheet1!M2419</f>
        <v>9.11171460415982</v>
      </c>
      <c r="E2419">
        <f>Sheet1!I2419</f>
        <v>9.3492750540072702</v>
      </c>
      <c r="F2419">
        <f>AVERAGE(Sheet1!J2419,Sheet1!L2419)</f>
        <v>4188.6536386253101</v>
      </c>
      <c r="G2419">
        <f>Sheet1!G2419</f>
        <v>55602.596524110602</v>
      </c>
      <c r="H2419">
        <f>Sheet1!N2419</f>
        <v>5.8233373324505802E-2</v>
      </c>
    </row>
    <row r="2420" spans="1:8" x14ac:dyDescent="0.2">
      <c r="A2420" s="1">
        <f t="shared" si="37"/>
        <v>1.6791666666667695</v>
      </c>
      <c r="B2420">
        <f>Sheet1!H2420</f>
        <v>13.9129103293326</v>
      </c>
      <c r="C2420">
        <f>Sheet1!K2420</f>
        <v>10</v>
      </c>
      <c r="D2420">
        <f>Sheet1!M2420</f>
        <v>9.1135389697960107</v>
      </c>
      <c r="E2420">
        <f>Sheet1!I2420</f>
        <v>9.3492750540072702</v>
      </c>
      <c r="F2420">
        <f>AVERAGE(Sheet1!J2420,Sheet1!L2420)</f>
        <v>4188.6522582800044</v>
      </c>
      <c r="G2420">
        <f>Sheet1!G2420</f>
        <v>55628.248514980201</v>
      </c>
      <c r="H2420">
        <f>Sheet1!N2420</f>
        <v>5.7314358374963001E-2</v>
      </c>
    </row>
    <row r="2421" spans="1:8" x14ac:dyDescent="0.2">
      <c r="A2421" s="1">
        <f t="shared" si="37"/>
        <v>1.6798611111112141</v>
      </c>
      <c r="B2421">
        <f>Sheet1!H2421</f>
        <v>13.9152184352685</v>
      </c>
      <c r="C2421">
        <f>Sheet1!K2421</f>
        <v>10</v>
      </c>
      <c r="D2421">
        <f>Sheet1!M2421</f>
        <v>9.1152583490659307</v>
      </c>
      <c r="E2421">
        <f>Sheet1!I2421</f>
        <v>9.3492750540072702</v>
      </c>
      <c r="F2421">
        <f>AVERAGE(Sheet1!J2421,Sheet1!L2421)</f>
        <v>4188.650873689975</v>
      </c>
      <c r="G2421">
        <f>Sheet1!G2421</f>
        <v>55653.772090867802</v>
      </c>
      <c r="H2421">
        <f>Sheet1!N2421</f>
        <v>5.6397213232221903E-2</v>
      </c>
    </row>
    <row r="2422" spans="1:8" x14ac:dyDescent="0.2">
      <c r="A2422" s="1">
        <f t="shared" si="37"/>
        <v>1.6805555555556586</v>
      </c>
      <c r="B2422">
        <f>Sheet1!H2422</f>
        <v>13.9174265340168</v>
      </c>
      <c r="C2422">
        <f>Sheet1!K2422</f>
        <v>10</v>
      </c>
      <c r="D2422">
        <f>Sheet1!M2422</f>
        <v>9.11687901194977</v>
      </c>
      <c r="E2422">
        <f>Sheet1!I2422</f>
        <v>9.3492750540072702</v>
      </c>
      <c r="F2422">
        <f>AVERAGE(Sheet1!J2422,Sheet1!L2422)</f>
        <v>4188.6495394982649</v>
      </c>
      <c r="G2422">
        <f>Sheet1!G2422</f>
        <v>55678.192519607997</v>
      </c>
      <c r="H2422">
        <f>Sheet1!N2422</f>
        <v>5.54818302949232E-2</v>
      </c>
    </row>
    <row r="2423" spans="1:8" x14ac:dyDescent="0.2">
      <c r="A2423" s="1">
        <f t="shared" si="37"/>
        <v>1.6812500000001032</v>
      </c>
      <c r="B2423">
        <f>Sheet1!H2423</f>
        <v>13.919482794822599</v>
      </c>
      <c r="C2423">
        <f>Sheet1!K2423</f>
        <v>10</v>
      </c>
      <c r="D2423">
        <f>Sheet1!M2423</f>
        <v>9.1184068297387508</v>
      </c>
      <c r="E2423">
        <f>Sheet1!I2423</f>
        <v>9.3492750540072702</v>
      </c>
      <c r="F2423">
        <f>AVERAGE(Sheet1!J2423,Sheet1!L2423)</f>
        <v>4188.6483103228948</v>
      </c>
      <c r="G2423">
        <f>Sheet1!G2423</f>
        <v>55700.936572254701</v>
      </c>
      <c r="H2423">
        <f>Sheet1!N2423</f>
        <v>5.4568108387860498E-2</v>
      </c>
    </row>
    <row r="2424" spans="1:8" x14ac:dyDescent="0.2">
      <c r="A2424" s="1">
        <f t="shared" si="37"/>
        <v>1.6819444444445477</v>
      </c>
      <c r="B2424">
        <f>Sheet1!H2424</f>
        <v>13.9214052312607</v>
      </c>
      <c r="C2424">
        <f>Sheet1!K2424</f>
        <v>10</v>
      </c>
      <c r="D2424">
        <f>Sheet1!M2424</f>
        <v>9.1198473029004603</v>
      </c>
      <c r="E2424">
        <f>Sheet1!I2424</f>
        <v>9.3492750540072702</v>
      </c>
      <c r="F2424">
        <f>AVERAGE(Sheet1!J2424,Sheet1!L2424)</f>
        <v>4188.6471575115756</v>
      </c>
      <c r="G2424">
        <f>Sheet1!G2424</f>
        <v>55722.202600621298</v>
      </c>
      <c r="H2424">
        <f>Sheet1!N2424</f>
        <v>5.3655952353360098E-2</v>
      </c>
    </row>
    <row r="2425" spans="1:8" x14ac:dyDescent="0.2">
      <c r="A2425" s="1">
        <f t="shared" si="37"/>
        <v>1.6826388888889923</v>
      </c>
      <c r="B2425">
        <f>Sheet1!H2425</f>
        <v>13.9232123868179</v>
      </c>
      <c r="C2425">
        <f>Sheet1!K2425</f>
        <v>10</v>
      </c>
      <c r="D2425">
        <f>Sheet1!M2425</f>
        <v>9.1212055867465498</v>
      </c>
      <c r="E2425">
        <f>Sheet1!I2425</f>
        <v>9.3492750540072702</v>
      </c>
      <c r="F2425">
        <f>AVERAGE(Sheet1!J2425,Sheet1!L2425)</f>
        <v>4188.6460765640004</v>
      </c>
      <c r="G2425">
        <f>Sheet1!G2425</f>
        <v>55742.1954433582</v>
      </c>
      <c r="H2425">
        <f>Sheet1!N2425</f>
        <v>5.2745272671221297E-2</v>
      </c>
    </row>
    <row r="2426" spans="1:8" x14ac:dyDescent="0.2">
      <c r="A2426" s="1">
        <f t="shared" si="37"/>
        <v>1.6833333333334368</v>
      </c>
      <c r="B2426">
        <f>Sheet1!H2426</f>
        <v>13.9249165413936</v>
      </c>
      <c r="C2426">
        <f>Sheet1!K2426</f>
        <v>10</v>
      </c>
      <c r="D2426">
        <f>Sheet1!M2426</f>
        <v>9.1224865150994106</v>
      </c>
      <c r="E2426">
        <f>Sheet1!I2426</f>
        <v>9.3492750540072702</v>
      </c>
      <c r="F2426">
        <f>AVERAGE(Sheet1!J2426,Sheet1!L2426)</f>
        <v>4188.6450479413306</v>
      </c>
      <c r="G2426">
        <f>Sheet1!G2426</f>
        <v>55761.0503502992</v>
      </c>
      <c r="H2426">
        <f>Sheet1!N2426</f>
        <v>5.1835985104962998E-2</v>
      </c>
    </row>
    <row r="2427" spans="1:8" x14ac:dyDescent="0.2">
      <c r="A2427" s="1">
        <f t="shared" si="37"/>
        <v>1.6840277777778814</v>
      </c>
      <c r="B2427">
        <f>Sheet1!H2427</f>
        <v>13.926643233896399</v>
      </c>
      <c r="C2427">
        <f>Sheet1!K2427</f>
        <v>10</v>
      </c>
      <c r="D2427">
        <f>Sheet1!M2427</f>
        <v>9.1236946221348791</v>
      </c>
      <c r="E2427">
        <f>Sheet1!I2427</f>
        <v>9.3492750540072702</v>
      </c>
      <c r="F2427">
        <f>AVERAGE(Sheet1!J2427,Sheet1!L2427)</f>
        <v>4188.6440176057695</v>
      </c>
      <c r="G2427">
        <f>Sheet1!G2427</f>
        <v>55780.156620842798</v>
      </c>
      <c r="H2427">
        <f>Sheet1!N2427</f>
        <v>5.0928010372326797E-2</v>
      </c>
    </row>
    <row r="2428" spans="1:8" x14ac:dyDescent="0.2">
      <c r="A2428" s="1">
        <f t="shared" si="37"/>
        <v>1.6847222222223259</v>
      </c>
      <c r="B2428">
        <f>Sheet1!H2428</f>
        <v>13.9283246756385</v>
      </c>
      <c r="C2428">
        <f>Sheet1!K2428</f>
        <v>10</v>
      </c>
      <c r="D2428">
        <f>Sheet1!M2428</f>
        <v>9.1248341625606209</v>
      </c>
      <c r="E2428">
        <f>Sheet1!I2428</f>
        <v>9.3492750540072702</v>
      </c>
      <c r="F2428">
        <f>AVERAGE(Sheet1!J2428,Sheet1!L2428)</f>
        <v>4188.6429996463448</v>
      </c>
      <c r="G2428">
        <f>Sheet1!G2428</f>
        <v>55798.763574596996</v>
      </c>
      <c r="H2428">
        <f>Sheet1!N2428</f>
        <v>5.0021273838167603E-2</v>
      </c>
    </row>
    <row r="2429" spans="1:8" x14ac:dyDescent="0.2">
      <c r="A2429" s="1">
        <f t="shared" si="37"/>
        <v>1.6854166666667705</v>
      </c>
      <c r="B2429">
        <f>Sheet1!H2429</f>
        <v>13.9299188146404</v>
      </c>
      <c r="C2429">
        <f>Sheet1!K2429</f>
        <v>10</v>
      </c>
      <c r="D2429">
        <f>Sheet1!M2429</f>
        <v>9.1259091302739499</v>
      </c>
      <c r="E2429">
        <f>Sheet1!I2429</f>
        <v>9.3492750540072702</v>
      </c>
      <c r="F2429">
        <f>AVERAGE(Sheet1!J2429,Sheet1!L2429)</f>
        <v>4188.6420487110045</v>
      </c>
      <c r="G2429">
        <f>Sheet1!G2429</f>
        <v>55816.406271687199</v>
      </c>
      <c r="H2429">
        <f>Sheet1!N2429</f>
        <v>4.9115705228023401E-2</v>
      </c>
    </row>
    <row r="2430" spans="1:8" x14ac:dyDescent="0.2">
      <c r="A2430" s="1">
        <f t="shared" si="37"/>
        <v>1.686111111111215</v>
      </c>
      <c r="B2430">
        <f>Sheet1!H2430</f>
        <v>13.9314427516981</v>
      </c>
      <c r="C2430">
        <f>Sheet1!K2430</f>
        <v>10</v>
      </c>
      <c r="D2430">
        <f>Sheet1!M2430</f>
        <v>9.1269232756292293</v>
      </c>
      <c r="E2430">
        <f>Sheet1!I2430</f>
        <v>9.3492750540072702</v>
      </c>
      <c r="F2430">
        <f>AVERAGE(Sheet1!J2430,Sheet1!L2430)</f>
        <v>4188.6411288476502</v>
      </c>
      <c r="G2430">
        <f>Sheet1!G2430</f>
        <v>55833.273211006497</v>
      </c>
      <c r="H2430">
        <f>Sheet1!N2430</f>
        <v>4.82112383608094E-2</v>
      </c>
    </row>
    <row r="2431" spans="1:8" x14ac:dyDescent="0.2">
      <c r="A2431" s="1">
        <f t="shared" si="37"/>
        <v>1.6868055555556596</v>
      </c>
      <c r="B2431">
        <f>Sheet1!H2431</f>
        <v>13.933269091026601</v>
      </c>
      <c r="C2431">
        <f>Sheet1!K2431</f>
        <v>10</v>
      </c>
      <c r="D2431">
        <f>Sheet1!M2431</f>
        <v>9.1278801214322201</v>
      </c>
      <c r="E2431">
        <f>Sheet1!I2431</f>
        <v>9.3492750540072702</v>
      </c>
      <c r="F2431">
        <f>AVERAGE(Sheet1!J2431,Sheet1!L2431)</f>
        <v>4188.6400326391349</v>
      </c>
      <c r="G2431">
        <f>Sheet1!G2431</f>
        <v>55853.489080968502</v>
      </c>
      <c r="H2431">
        <f>Sheet1!N2431</f>
        <v>4.7307810899208699E-2</v>
      </c>
    </row>
    <row r="2432" spans="1:8" x14ac:dyDescent="0.2">
      <c r="A2432" s="1">
        <f t="shared" si="37"/>
        <v>1.6875000000001041</v>
      </c>
      <c r="B2432">
        <f>Sheet1!H2432</f>
        <v>13.9353904899251</v>
      </c>
      <c r="C2432">
        <f>Sheet1!K2432</f>
        <v>10</v>
      </c>
      <c r="D2432">
        <f>Sheet1!M2432</f>
        <v>9.1287829777678002</v>
      </c>
      <c r="E2432">
        <f>Sheet1!I2432</f>
        <v>9.3492750540072702</v>
      </c>
      <c r="F2432">
        <f>AVERAGE(Sheet1!J2432,Sheet1!L2432)</f>
        <v>4188.6387684836045</v>
      </c>
      <c r="G2432">
        <f>Sheet1!G2432</f>
        <v>55876.973656611102</v>
      </c>
      <c r="H2432">
        <f>Sheet1!N2432</f>
        <v>4.6405364116456203E-2</v>
      </c>
    </row>
    <row r="2433" spans="1:8" x14ac:dyDescent="0.2">
      <c r="A2433" s="1">
        <f t="shared" si="37"/>
        <v>1.6881944444445487</v>
      </c>
      <c r="B2433">
        <f>Sheet1!H2433</f>
        <v>13.937335326718401</v>
      </c>
      <c r="C2433">
        <f>Sheet1!K2433</f>
        <v>10</v>
      </c>
      <c r="D2433">
        <f>Sheet1!M2433</f>
        <v>9.1296349557573002</v>
      </c>
      <c r="E2433">
        <f>Sheet1!I2433</f>
        <v>9.3492750540072702</v>
      </c>
      <c r="F2433">
        <f>AVERAGE(Sheet1!J2433,Sheet1!L2433)</f>
        <v>4188.6376017043694</v>
      </c>
      <c r="G2433">
        <f>Sheet1!G2433</f>
        <v>55898.505812051</v>
      </c>
      <c r="H2433">
        <f>Sheet1!N2433</f>
        <v>4.5503842678318501E-2</v>
      </c>
    </row>
    <row r="2434" spans="1:8" x14ac:dyDescent="0.2">
      <c r="A2434" s="1">
        <f t="shared" si="37"/>
        <v>1.6888888888889932</v>
      </c>
      <c r="B2434">
        <f>Sheet1!H2434</f>
        <v>13.9389849002917</v>
      </c>
      <c r="C2434">
        <f>Sheet1!K2434</f>
        <v>10</v>
      </c>
      <c r="D2434">
        <f>Sheet1!M2434</f>
        <v>9.1304389803328903</v>
      </c>
      <c r="E2434">
        <f>Sheet1!I2434</f>
        <v>9.3492750540072702</v>
      </c>
      <c r="F2434">
        <f>AVERAGE(Sheet1!J2434,Sheet1!L2434)</f>
        <v>4188.6366196414201</v>
      </c>
      <c r="G2434">
        <f>Sheet1!G2434</f>
        <v>55916.770891423403</v>
      </c>
      <c r="H2434">
        <f>Sheet1!N2434</f>
        <v>4.4603194439175403E-2</v>
      </c>
    </row>
    <row r="2435" spans="1:8" x14ac:dyDescent="0.2">
      <c r="A2435" s="1">
        <f t="shared" si="37"/>
        <v>1.6895833333334378</v>
      </c>
      <c r="B2435">
        <f>Sheet1!H2435</f>
        <v>13.9405069635855</v>
      </c>
      <c r="C2435">
        <f>Sheet1!K2435</f>
        <v>10</v>
      </c>
      <c r="D2435">
        <f>Sheet1!M2435</f>
        <v>9.1311978021083302</v>
      </c>
      <c r="E2435">
        <f>Sheet1!I2435</f>
        <v>9.3492750540072702</v>
      </c>
      <c r="F2435">
        <f>AVERAGE(Sheet1!J2435,Sheet1!L2435)</f>
        <v>4188.6356958216402</v>
      </c>
      <c r="G2435">
        <f>Sheet1!G2435</f>
        <v>55933.625161196898</v>
      </c>
      <c r="H2435">
        <f>Sheet1!N2435</f>
        <v>4.3703370251193398E-2</v>
      </c>
    </row>
    <row r="2436" spans="1:8" x14ac:dyDescent="0.2">
      <c r="A2436" s="1">
        <f t="shared" ref="A2436:A2499" si="38">A2435+TIME(0,1,0)</f>
        <v>1.6902777777778824</v>
      </c>
      <c r="B2436">
        <f>Sheet1!H2436</f>
        <v>13.9419805523201</v>
      </c>
      <c r="C2436">
        <f>Sheet1!K2436</f>
        <v>10</v>
      </c>
      <c r="D2436">
        <f>Sheet1!M2436</f>
        <v>9.1319140084180592</v>
      </c>
      <c r="E2436">
        <f>Sheet1!I2436</f>
        <v>9.3492750540072702</v>
      </c>
      <c r="F2436">
        <f>AVERAGE(Sheet1!J2436,Sheet1!L2436)</f>
        <v>4188.6348240607804</v>
      </c>
      <c r="G2436">
        <f>Sheet1!G2436</f>
        <v>55949.944437740101</v>
      </c>
      <c r="H2436">
        <f>Sheet1!N2436</f>
        <v>4.2804323785663602E-2</v>
      </c>
    </row>
    <row r="2437" spans="1:8" x14ac:dyDescent="0.2">
      <c r="A2437" s="1">
        <f t="shared" si="38"/>
        <v>1.6909722222223269</v>
      </c>
      <c r="B2437">
        <f>Sheet1!H2437</f>
        <v>13.943421100238799</v>
      </c>
      <c r="C2437">
        <f>Sheet1!K2437</f>
        <v>10</v>
      </c>
      <c r="D2437">
        <f>Sheet1!M2437</f>
        <v>9.1325900335904695</v>
      </c>
      <c r="E2437">
        <f>Sheet1!I2437</f>
        <v>9.3492750540072702</v>
      </c>
      <c r="F2437">
        <f>AVERAGE(Sheet1!J2437,Sheet1!L2437)</f>
        <v>4188.6339309138148</v>
      </c>
      <c r="G2437">
        <f>Sheet1!G2437</f>
        <v>55965.898192218301</v>
      </c>
      <c r="H2437">
        <f>Sheet1!N2437</f>
        <v>4.1906011365657803E-2</v>
      </c>
    </row>
    <row r="2438" spans="1:8" x14ac:dyDescent="0.2">
      <c r="A2438" s="1">
        <f t="shared" si="38"/>
        <v>1.6916666666667715</v>
      </c>
      <c r="B2438">
        <f>Sheet1!H2438</f>
        <v>13.944827975200701</v>
      </c>
      <c r="C2438">
        <f>Sheet1!K2438</f>
        <v>10</v>
      </c>
      <c r="D2438">
        <f>Sheet1!M2438</f>
        <v>9.1332281685147194</v>
      </c>
      <c r="E2438">
        <f>Sheet1!I2438</f>
        <v>9.3492750540072702</v>
      </c>
      <c r="F2438">
        <f>AVERAGE(Sheet1!J2438,Sheet1!L2438)</f>
        <v>4188.6330873547304</v>
      </c>
      <c r="G2438">
        <f>Sheet1!G2438</f>
        <v>55981.480812361697</v>
      </c>
      <c r="H2438">
        <f>Sheet1!N2438</f>
        <v>4.1008391809209899E-2</v>
      </c>
    </row>
    <row r="2439" spans="1:8" x14ac:dyDescent="0.2">
      <c r="A2439" s="1">
        <f t="shared" si="38"/>
        <v>1.692361111111216</v>
      </c>
      <c r="B2439">
        <f>Sheet1!H2439</f>
        <v>13.9462637989675</v>
      </c>
      <c r="C2439">
        <f>Sheet1!K2439</f>
        <v>10</v>
      </c>
      <c r="D2439">
        <f>Sheet1!M2439</f>
        <v>9.1338305695560198</v>
      </c>
      <c r="E2439">
        <f>Sheet1!I2439</f>
        <v>9.3492750540072702</v>
      </c>
      <c r="F2439">
        <f>AVERAGE(Sheet1!J2439,Sheet1!L2439)</f>
        <v>4188.6322417204101</v>
      </c>
      <c r="G2439">
        <f>Sheet1!G2439</f>
        <v>55997.385599743</v>
      </c>
      <c r="H2439">
        <f>Sheet1!N2439</f>
        <v>4.0111426282303998E-2</v>
      </c>
    </row>
    <row r="2440" spans="1:8" x14ac:dyDescent="0.2">
      <c r="A2440" s="1">
        <f t="shared" si="38"/>
        <v>1.6930555555556606</v>
      </c>
      <c r="B2440">
        <f>Sheet1!H2440</f>
        <v>13.947685133981301</v>
      </c>
      <c r="C2440">
        <f>Sheet1!K2440</f>
        <v>10</v>
      </c>
      <c r="D2440">
        <f>Sheet1!M2440</f>
        <v>9.1343992668686909</v>
      </c>
      <c r="E2440">
        <f>Sheet1!I2440</f>
        <v>9.3492750540072702</v>
      </c>
      <c r="F2440">
        <f>AVERAGE(Sheet1!J2440,Sheet1!L2440)</f>
        <v>4188.6314006898801</v>
      </c>
      <c r="G2440">
        <f>Sheet1!G2440</f>
        <v>56013.131014731996</v>
      </c>
      <c r="H2440">
        <f>Sheet1!N2440</f>
        <v>3.9215078161000297E-2</v>
      </c>
    </row>
    <row r="2441" spans="1:8" x14ac:dyDescent="0.2">
      <c r="A2441" s="1">
        <f t="shared" si="38"/>
        <v>1.6937500000001051</v>
      </c>
      <c r="B2441">
        <f>Sheet1!H2441</f>
        <v>13.9490681196932</v>
      </c>
      <c r="C2441">
        <f>Sheet1!K2441</f>
        <v>10</v>
      </c>
      <c r="D2441">
        <f>Sheet1!M2441</f>
        <v>9.1349361721527202</v>
      </c>
      <c r="E2441">
        <f>Sheet1!I2441</f>
        <v>9.3492750540072702</v>
      </c>
      <c r="F2441">
        <f>AVERAGE(Sheet1!J2441,Sheet1!L2441)</f>
        <v>4188.6305469724148</v>
      </c>
      <c r="G2441">
        <f>Sheet1!G2441</f>
        <v>56028.4520086435</v>
      </c>
      <c r="H2441">
        <f>Sheet1!N2441</f>
        <v>3.8319312902080203E-2</v>
      </c>
    </row>
    <row r="2442" spans="1:8" x14ac:dyDescent="0.2">
      <c r="A2442" s="1">
        <f t="shared" si="38"/>
        <v>1.6944444444445497</v>
      </c>
      <c r="B2442">
        <f>Sheet1!H2442</f>
        <v>13.9504109585562</v>
      </c>
      <c r="C2442">
        <f>Sheet1!K2442</f>
        <v>10</v>
      </c>
      <c r="D2442">
        <f>Sheet1!M2442</f>
        <v>9.1354430858951901</v>
      </c>
      <c r="E2442">
        <f>Sheet1!I2442</f>
        <v>9.3492750540072702</v>
      </c>
      <c r="F2442">
        <f>AVERAGE(Sheet1!J2442,Sheet1!L2442)</f>
        <v>4188.62975016579</v>
      </c>
      <c r="G2442">
        <f>Sheet1!G2442</f>
        <v>56043.330004295902</v>
      </c>
      <c r="H2442">
        <f>Sheet1!N2442</f>
        <v>3.7424097921641697E-2</v>
      </c>
    </row>
    <row r="2443" spans="1:8" x14ac:dyDescent="0.2">
      <c r="A2443" s="1">
        <f t="shared" si="38"/>
        <v>1.6951388888889942</v>
      </c>
      <c r="B2443">
        <f>Sheet1!H2443</f>
        <v>13.9517211602821</v>
      </c>
      <c r="C2443">
        <f>Sheet1!K2443</f>
        <v>10</v>
      </c>
      <c r="D2443">
        <f>Sheet1!M2443</f>
        <v>9.1359217041347502</v>
      </c>
      <c r="E2443">
        <f>Sheet1!I2443</f>
        <v>9.3492750540072702</v>
      </c>
      <c r="F2443">
        <f>AVERAGE(Sheet1!J2443,Sheet1!L2443)</f>
        <v>4188.6289788534395</v>
      </c>
      <c r="G2443">
        <f>Sheet1!G2443</f>
        <v>56057.847554786997</v>
      </c>
      <c r="H2443">
        <f>Sheet1!N2443</f>
        <v>3.65294024811159E-2</v>
      </c>
    </row>
    <row r="2444" spans="1:8" x14ac:dyDescent="0.2">
      <c r="A2444" s="1">
        <f t="shared" si="38"/>
        <v>1.6958333333334388</v>
      </c>
      <c r="B2444">
        <f>Sheet1!H2444</f>
        <v>13.953002666498699</v>
      </c>
      <c r="C2444">
        <f>Sheet1!K2444</f>
        <v>10</v>
      </c>
      <c r="D2444">
        <f>Sheet1!M2444</f>
        <v>9.1363736247839</v>
      </c>
      <c r="E2444">
        <f>Sheet1!I2444</f>
        <v>9.3492750540072702</v>
      </c>
      <c r="F2444">
        <f>AVERAGE(Sheet1!J2444,Sheet1!L2444)</f>
        <v>4188.6281983998952</v>
      </c>
      <c r="G2444">
        <f>Sheet1!G2444</f>
        <v>56072.047586502398</v>
      </c>
      <c r="H2444">
        <f>Sheet1!N2444</f>
        <v>3.5635197580217597E-2</v>
      </c>
    </row>
    <row r="2445" spans="1:8" x14ac:dyDescent="0.2">
      <c r="A2445" s="1">
        <f t="shared" si="38"/>
        <v>1.6965277777778833</v>
      </c>
      <c r="B2445">
        <f>Sheet1!H2445</f>
        <v>13.954302718844501</v>
      </c>
      <c r="C2445">
        <f>Sheet1!K2445</f>
        <v>10</v>
      </c>
      <c r="D2445">
        <f>Sheet1!M2445</f>
        <v>9.1368003535411795</v>
      </c>
      <c r="E2445">
        <f>Sheet1!I2445</f>
        <v>9.3492750540072702</v>
      </c>
      <c r="F2445">
        <f>AVERAGE(Sheet1!J2445,Sheet1!L2445)</f>
        <v>4188.6274181048102</v>
      </c>
      <c r="G2445">
        <f>Sheet1!G2445</f>
        <v>56086.454357132199</v>
      </c>
      <c r="H2445">
        <f>Sheet1!N2445</f>
        <v>3.4741455856374698E-2</v>
      </c>
    </row>
    <row r="2446" spans="1:8" x14ac:dyDescent="0.2">
      <c r="A2446" s="1">
        <f t="shared" si="38"/>
        <v>1.6972222222223279</v>
      </c>
      <c r="B2446">
        <f>Sheet1!H2446</f>
        <v>13.9555923359635</v>
      </c>
      <c r="C2446">
        <f>Sheet1!K2446</f>
        <v>10</v>
      </c>
      <c r="D2446">
        <f>Sheet1!M2446</f>
        <v>9.1372033094225795</v>
      </c>
      <c r="E2446">
        <f>Sheet1!I2446</f>
        <v>9.3492750540072702</v>
      </c>
      <c r="F2446">
        <f>AVERAGE(Sheet1!J2446,Sheet1!L2446)</f>
        <v>4188.6266445573901</v>
      </c>
      <c r="G2446">
        <f>Sheet1!G2446</f>
        <v>56100.746487430202</v>
      </c>
      <c r="H2446">
        <f>Sheet1!N2446</f>
        <v>3.3848151490217901E-2</v>
      </c>
    </row>
    <row r="2447" spans="1:8" x14ac:dyDescent="0.2">
      <c r="A2447" s="1">
        <f t="shared" si="38"/>
        <v>1.6979166666667724</v>
      </c>
      <c r="B2447">
        <f>Sheet1!H2447</f>
        <v>13.956955372604501</v>
      </c>
      <c r="C2447">
        <f>Sheet1!K2447</f>
        <v>10</v>
      </c>
      <c r="D2447">
        <f>Sheet1!M2447</f>
        <v>9.1375838299391603</v>
      </c>
      <c r="E2447">
        <f>Sheet1!I2447</f>
        <v>9.3492750540072702</v>
      </c>
      <c r="F2447">
        <f>AVERAGE(Sheet1!J2447,Sheet1!L2447)</f>
        <v>4188.625823084215</v>
      </c>
      <c r="G2447">
        <f>Sheet1!G2447</f>
        <v>56115.8532762959</v>
      </c>
      <c r="H2447">
        <f>Sheet1!N2447</f>
        <v>3.2955260116737703E-2</v>
      </c>
    </row>
    <row r="2448" spans="1:8" x14ac:dyDescent="0.2">
      <c r="A2448" s="1">
        <f t="shared" si="38"/>
        <v>1.698611111111217</v>
      </c>
      <c r="B2448">
        <f>Sheet1!H2448</f>
        <v>13.9583482846976</v>
      </c>
      <c r="C2448">
        <f>Sheet1!K2448</f>
        <v>10</v>
      </c>
      <c r="D2448">
        <f>Sheet1!M2448</f>
        <v>9.1379431759458498</v>
      </c>
      <c r="E2448">
        <f>Sheet1!I2448</f>
        <v>9.3492750540072702</v>
      </c>
      <c r="F2448">
        <f>AVERAGE(Sheet1!J2448,Sheet1!L2448)</f>
        <v>4188.624985774245</v>
      </c>
      <c r="G2448">
        <f>Sheet1!G2448</f>
        <v>56131.2923630722</v>
      </c>
      <c r="H2448">
        <f>Sheet1!N2448</f>
        <v>3.2062758741751497E-2</v>
      </c>
    </row>
    <row r="2449" spans="1:8" x14ac:dyDescent="0.2">
      <c r="A2449" s="1">
        <f t="shared" si="38"/>
        <v>1.6993055555556615</v>
      </c>
      <c r="B2449">
        <f>Sheet1!H2449</f>
        <v>13.9597053290413</v>
      </c>
      <c r="C2449">
        <f>Sheet1!K2449</f>
        <v>10</v>
      </c>
      <c r="D2449">
        <f>Sheet1!M2449</f>
        <v>9.1382825361841906</v>
      </c>
      <c r="E2449">
        <f>Sheet1!I2449</f>
        <v>9.3492750540072702</v>
      </c>
      <c r="F2449">
        <f>AVERAGE(Sheet1!J2449,Sheet1!L2449)</f>
        <v>4188.6241716491004</v>
      </c>
      <c r="G2449">
        <f>Sheet1!G2449</f>
        <v>56146.335030092298</v>
      </c>
      <c r="H2449">
        <f>Sheet1!N2449</f>
        <v>3.11706256633358E-2</v>
      </c>
    </row>
    <row r="2450" spans="1:8" x14ac:dyDescent="0.2">
      <c r="A2450" s="1">
        <f t="shared" si="38"/>
        <v>1.7000000000001061</v>
      </c>
      <c r="B2450">
        <f>Sheet1!H2450</f>
        <v>13.961025836308099</v>
      </c>
      <c r="C2450">
        <f>Sheet1!K2450</f>
        <v>10</v>
      </c>
      <c r="D2450">
        <f>Sheet1!M2450</f>
        <v>9.1386030315402103</v>
      </c>
      <c r="E2450">
        <f>Sheet1!I2450</f>
        <v>9.3492750540072702</v>
      </c>
      <c r="F2450">
        <f>AVERAGE(Sheet1!J2450,Sheet1!L2450)</f>
        <v>4188.6233956917949</v>
      </c>
      <c r="G2450">
        <f>Sheet1!G2450</f>
        <v>56160.974076927101</v>
      </c>
      <c r="H2450">
        <f>Sheet1!N2450</f>
        <v>3.02788403979183E-2</v>
      </c>
    </row>
    <row r="2451" spans="1:8" x14ac:dyDescent="0.2">
      <c r="A2451" s="1">
        <f t="shared" si="38"/>
        <v>1.7006944444445506</v>
      </c>
      <c r="B2451">
        <f>Sheet1!H2451</f>
        <v>13.961415897788999</v>
      </c>
      <c r="C2451">
        <f>Sheet1!K2451</f>
        <v>10</v>
      </c>
      <c r="D2451">
        <f>Sheet1!M2451</f>
        <v>9.1389057190368597</v>
      </c>
      <c r="E2451">
        <f>Sheet1!I2451</f>
        <v>9.3492750540072702</v>
      </c>
      <c r="F2451">
        <f>AVERAGE(Sheet1!J2451,Sheet1!L2451)</f>
        <v>4188.6231548187998</v>
      </c>
      <c r="G2451">
        <f>Sheet1!G2451</f>
        <v>56165.298222629201</v>
      </c>
      <c r="H2451">
        <f>Sheet1!N2451</f>
        <v>2.9387383610731899E-2</v>
      </c>
    </row>
    <row r="2452" spans="1:8" x14ac:dyDescent="0.2">
      <c r="A2452" s="1">
        <f t="shared" si="38"/>
        <v>1.7013888888889952</v>
      </c>
      <c r="B2452">
        <f>Sheet1!H2452</f>
        <v>13.960423686401301</v>
      </c>
      <c r="C2452">
        <f>Sheet1!K2452</f>
        <v>10</v>
      </c>
      <c r="D2452">
        <f>Sheet1!M2452</f>
        <v>9.1391915955790104</v>
      </c>
      <c r="E2452">
        <f>Sheet1!I2452</f>
        <v>9.3492750540072702</v>
      </c>
      <c r="F2452">
        <f>AVERAGE(Sheet1!J2452,Sheet1!L2452)</f>
        <v>4188.6237421024898</v>
      </c>
      <c r="G2452">
        <f>Sheet1!G2452</f>
        <v>56154.2984030648</v>
      </c>
      <c r="H2452">
        <f>Sheet1!N2452</f>
        <v>2.84962370503597E-2</v>
      </c>
    </row>
    <row r="2453" spans="1:8" x14ac:dyDescent="0.2">
      <c r="A2453" s="1">
        <f t="shared" si="38"/>
        <v>1.7020833333334398</v>
      </c>
      <c r="B2453">
        <f>Sheet1!H2453</f>
        <v>13.9616101898055</v>
      </c>
      <c r="C2453">
        <f>Sheet1!K2453</f>
        <v>10</v>
      </c>
      <c r="D2453">
        <f>Sheet1!M2453</f>
        <v>9.1394616014676604</v>
      </c>
      <c r="E2453">
        <f>Sheet1!I2453</f>
        <v>9.3492750540072702</v>
      </c>
      <c r="F2453">
        <f>AVERAGE(Sheet1!J2453,Sheet1!L2453)</f>
        <v>4188.6230248268803</v>
      </c>
      <c r="G2453">
        <f>Sheet1!G2453</f>
        <v>56167.451929441202</v>
      </c>
      <c r="H2453">
        <f>Sheet1!N2453</f>
        <v>2.7605383487121899E-2</v>
      </c>
    </row>
    <row r="2454" spans="1:8" x14ac:dyDescent="0.2">
      <c r="A2454" s="1">
        <f t="shared" si="38"/>
        <v>1.7027777777778843</v>
      </c>
      <c r="B2454">
        <f>Sheet1!H2454</f>
        <v>13.9629506491485</v>
      </c>
      <c r="C2454">
        <f>Sheet1!K2454</f>
        <v>10</v>
      </c>
      <c r="D2454">
        <f>Sheet1!M2454</f>
        <v>9.1397166236986607</v>
      </c>
      <c r="E2454">
        <f>Sheet1!I2454</f>
        <v>9.3492750540072702</v>
      </c>
      <c r="F2454">
        <f>AVERAGE(Sheet1!J2454,Sheet1!L2454)</f>
        <v>4188.6222329294906</v>
      </c>
      <c r="G2454">
        <f>Sheet1!G2454</f>
        <v>56182.313595938998</v>
      </c>
      <c r="H2454">
        <f>Sheet1!N2454</f>
        <v>2.67148066550594E-2</v>
      </c>
    </row>
    <row r="2455" spans="1:8" x14ac:dyDescent="0.2">
      <c r="A2455" s="1">
        <f t="shared" si="38"/>
        <v>1.7034722222223289</v>
      </c>
      <c r="B2455">
        <f>Sheet1!H2455</f>
        <v>13.964157429804301</v>
      </c>
      <c r="C2455">
        <f>Sheet1!K2455</f>
        <v>10</v>
      </c>
      <c r="D2455">
        <f>Sheet1!M2455</f>
        <v>9.1399574990603298</v>
      </c>
      <c r="E2455">
        <f>Sheet1!I2455</f>
        <v>9.3492750540072702</v>
      </c>
      <c r="F2455">
        <f>AVERAGE(Sheet1!J2455,Sheet1!L2455)</f>
        <v>4188.6215128973254</v>
      </c>
      <c r="G2455">
        <f>Sheet1!G2455</f>
        <v>56195.693928886503</v>
      </c>
      <c r="H2455">
        <f>Sheet1!N2455</f>
        <v>2.5824491197302998E-2</v>
      </c>
    </row>
    <row r="2456" spans="1:8" x14ac:dyDescent="0.2">
      <c r="A2456" s="1">
        <f t="shared" si="38"/>
        <v>1.7041666666667734</v>
      </c>
      <c r="B2456">
        <f>Sheet1!H2456</f>
        <v>13.9653141097861</v>
      </c>
      <c r="C2456">
        <f>Sheet1!K2456</f>
        <v>10</v>
      </c>
      <c r="D2456">
        <f>Sheet1!M2456</f>
        <v>9.1401850170429597</v>
      </c>
      <c r="E2456">
        <f>Sheet1!I2456</f>
        <v>9.3492750540072702</v>
      </c>
      <c r="F2456">
        <f>AVERAGE(Sheet1!J2456,Sheet1!L2456)</f>
        <v>4188.6208098910756</v>
      </c>
      <c r="G2456">
        <f>Sheet1!G2456</f>
        <v>56208.519303631801</v>
      </c>
      <c r="H2456">
        <f>Sheet1!N2456</f>
        <v>2.4934422614614201E-2</v>
      </c>
    </row>
    <row r="2457" spans="1:8" x14ac:dyDescent="0.2">
      <c r="A2457" s="1">
        <f t="shared" si="38"/>
        <v>1.704861111111218</v>
      </c>
      <c r="B2457">
        <f>Sheet1!H2457</f>
        <v>13.9664394558176</v>
      </c>
      <c r="C2457">
        <f>Sheet1!K2457</f>
        <v>10</v>
      </c>
      <c r="D2457">
        <f>Sheet1!M2457</f>
        <v>9.1403999225726604</v>
      </c>
      <c r="E2457">
        <f>Sheet1!I2457</f>
        <v>9.3492750540072702</v>
      </c>
      <c r="F2457">
        <f>AVERAGE(Sheet1!J2457,Sheet1!L2457)</f>
        <v>4188.6201363263044</v>
      </c>
      <c r="G2457">
        <f>Sheet1!G2457</f>
        <v>56220.998224043396</v>
      </c>
      <c r="H2457">
        <f>Sheet1!N2457</f>
        <v>2.4044587216909E-2</v>
      </c>
    </row>
    <row r="2458" spans="1:8" x14ac:dyDescent="0.2">
      <c r="A2458" s="1">
        <f t="shared" si="38"/>
        <v>1.7055555555556625</v>
      </c>
      <c r="B2458">
        <f>Sheet1!H2458</f>
        <v>13.967541058327299</v>
      </c>
      <c r="C2458">
        <f>Sheet1!K2458</f>
        <v>10</v>
      </c>
      <c r="D2458">
        <f>Sheet1!M2458</f>
        <v>9.1406029185807807</v>
      </c>
      <c r="E2458">
        <f>Sheet1!I2458</f>
        <v>9.3492750540072702</v>
      </c>
      <c r="F2458">
        <f>AVERAGE(Sheet1!J2458,Sheet1!L2458)</f>
        <v>4188.6194781552849</v>
      </c>
      <c r="G2458">
        <f>Sheet1!G2458</f>
        <v>56233.214605097099</v>
      </c>
      <c r="H2458">
        <f>Sheet1!N2458</f>
        <v>2.3154972077584799E-2</v>
      </c>
    </row>
    <row r="2459" spans="1:8" x14ac:dyDescent="0.2">
      <c r="A2459" s="1">
        <f t="shared" si="38"/>
        <v>1.7062500000001071</v>
      </c>
      <c r="B2459">
        <f>Sheet1!H2459</f>
        <v>13.968622847703999</v>
      </c>
      <c r="C2459">
        <f>Sheet1!K2459</f>
        <v>10</v>
      </c>
      <c r="D2459">
        <f>Sheet1!M2459</f>
        <v>9.1407946684194403</v>
      </c>
      <c r="E2459">
        <f>Sheet1!I2459</f>
        <v>9.3492750540072702</v>
      </c>
      <c r="F2459">
        <f>AVERAGE(Sheet1!J2459,Sheet1!L2459)</f>
        <v>4188.6188292654851</v>
      </c>
      <c r="G2459">
        <f>Sheet1!G2459</f>
        <v>56245.211911494</v>
      </c>
      <c r="H2459">
        <f>Sheet1!N2459</f>
        <v>2.2265564990478302E-2</v>
      </c>
    </row>
    <row r="2460" spans="1:8" x14ac:dyDescent="0.2">
      <c r="A2460" s="1">
        <f t="shared" si="38"/>
        <v>1.7069444444445516</v>
      </c>
      <c r="B2460">
        <f>Sheet1!H2460</f>
        <v>13.969687971789799</v>
      </c>
      <c r="C2460">
        <f>Sheet1!K2460</f>
        <v>10</v>
      </c>
      <c r="D2460">
        <f>Sheet1!M2460</f>
        <v>9.1409757981330895</v>
      </c>
      <c r="E2460">
        <f>Sheet1!I2460</f>
        <v>9.3492750540072702</v>
      </c>
      <c r="F2460">
        <f>AVERAGE(Sheet1!J2460,Sheet1!L2460)</f>
        <v>4188.618191309185</v>
      </c>
      <c r="G2460">
        <f>Sheet1!G2460</f>
        <v>56257.025092959899</v>
      </c>
      <c r="H2460">
        <f>Sheet1!N2460</f>
        <v>2.1376354429301699E-2</v>
      </c>
    </row>
    <row r="2461" spans="1:8" x14ac:dyDescent="0.2">
      <c r="A2461" s="1">
        <f t="shared" si="38"/>
        <v>1.7076388888889962</v>
      </c>
      <c r="B2461">
        <f>Sheet1!H2461</f>
        <v>13.970738271669401</v>
      </c>
      <c r="C2461">
        <f>Sheet1!K2461</f>
        <v>10</v>
      </c>
      <c r="D2461">
        <f>Sheet1!M2461</f>
        <v>9.1411468985950606</v>
      </c>
      <c r="E2461">
        <f>Sheet1!I2461</f>
        <v>9.3492750540072702</v>
      </c>
      <c r="F2461">
        <f>AVERAGE(Sheet1!J2461,Sheet1!L2461)</f>
        <v>4188.6175595631703</v>
      </c>
      <c r="G2461">
        <f>Sheet1!G2461</f>
        <v>56268.674462699099</v>
      </c>
      <c r="H2461">
        <f>Sheet1!N2461</f>
        <v>2.0487329509404101E-2</v>
      </c>
    </row>
    <row r="2462" spans="1:8" x14ac:dyDescent="0.2">
      <c r="A2462" s="1">
        <f t="shared" si="38"/>
        <v>1.7083333333334407</v>
      </c>
      <c r="B2462">
        <f>Sheet1!H2462</f>
        <v>13.806728800006599</v>
      </c>
      <c r="C2462">
        <f>Sheet1!K2462</f>
        <v>6.7</v>
      </c>
      <c r="D2462">
        <f>Sheet1!M2462</f>
        <v>10</v>
      </c>
      <c r="E2462">
        <f>Sheet1!I2462</f>
        <v>9.3492750540072702</v>
      </c>
      <c r="F2462">
        <f>AVERAGE(Sheet1!J2462,Sheet1!L2462)</f>
        <v>4191.0259684042949</v>
      </c>
      <c r="G2462">
        <f>Sheet1!G2462</f>
        <v>101990.939210817</v>
      </c>
      <c r="H2462">
        <f>Sheet1!N2462</f>
        <v>2.0487329509404101E-2</v>
      </c>
    </row>
    <row r="2463" spans="1:8" x14ac:dyDescent="0.2">
      <c r="A2463" s="1">
        <f t="shared" si="38"/>
        <v>1.7090277777778853</v>
      </c>
      <c r="B2463">
        <f>Sheet1!H2463</f>
        <v>13.009146180132801</v>
      </c>
      <c r="C2463">
        <f>Sheet1!K2463</f>
        <v>6.7</v>
      </c>
      <c r="D2463">
        <f>Sheet1!M2463</f>
        <v>6.7</v>
      </c>
      <c r="E2463">
        <f>Sheet1!I2463</f>
        <v>9.3492750540072702</v>
      </c>
      <c r="F2463">
        <f>AVERAGE(Sheet1!J2463,Sheet1!L2463)</f>
        <v>4191.5045241274602</v>
      </c>
      <c r="G2463">
        <f>Sheet1!G2463</f>
        <v>90567.019048310103</v>
      </c>
      <c r="H2463">
        <f>Sheet1!N2463</f>
        <v>2.0487329509404101E-2</v>
      </c>
    </row>
    <row r="2464" spans="1:8" x14ac:dyDescent="0.2">
      <c r="A2464" s="1">
        <f t="shared" si="38"/>
        <v>1.7097222222223298</v>
      </c>
      <c r="B2464">
        <f>Sheet1!H2464</f>
        <v>11.909949473099701</v>
      </c>
      <c r="C2464">
        <f>Sheet1!K2464</f>
        <v>6.7</v>
      </c>
      <c r="D2464">
        <f>Sheet1!M2464</f>
        <v>6.7</v>
      </c>
      <c r="E2464">
        <f>Sheet1!I2464</f>
        <v>9.3492750540072702</v>
      </c>
      <c r="F2464">
        <f>AVERAGE(Sheet1!J2464,Sheet1!L2464)</f>
        <v>4192.1640303157301</v>
      </c>
      <c r="G2464">
        <f>Sheet1!G2464</f>
        <v>75572.5036486967</v>
      </c>
      <c r="H2464">
        <f>Sheet1!N2464</f>
        <v>2.0487329509404101E-2</v>
      </c>
    </row>
    <row r="2465" spans="1:8" x14ac:dyDescent="0.2">
      <c r="A2465" s="1">
        <f t="shared" si="38"/>
        <v>1.7104166666667744</v>
      </c>
      <c r="B2465">
        <f>Sheet1!H2465</f>
        <v>11.4427351848248</v>
      </c>
      <c r="C2465">
        <f>Sheet1!K2465</f>
        <v>6.7</v>
      </c>
      <c r="D2465">
        <f>Sheet1!M2465</f>
        <v>6.7</v>
      </c>
      <c r="E2465">
        <f>Sheet1!I2465</f>
        <v>9.3492750540072702</v>
      </c>
      <c r="F2465">
        <f>AVERAGE(Sheet1!J2465,Sheet1!L2465)</f>
        <v>4192.4443509231751</v>
      </c>
      <c r="G2465">
        <f>Sheet1!G2465</f>
        <v>69462.516717003804</v>
      </c>
      <c r="H2465">
        <f>Sheet1!N2465</f>
        <v>2.0487329509404101E-2</v>
      </c>
    </row>
    <row r="2466" spans="1:8" x14ac:dyDescent="0.2">
      <c r="A2466" s="1">
        <f t="shared" si="38"/>
        <v>1.7111111111112189</v>
      </c>
      <c r="B2466">
        <f>Sheet1!H2466</f>
        <v>11.2394780952259</v>
      </c>
      <c r="C2466">
        <f>Sheet1!K2466</f>
        <v>6.7</v>
      </c>
      <c r="D2466">
        <f>Sheet1!M2466</f>
        <v>6.7</v>
      </c>
      <c r="E2466">
        <f>Sheet1!I2466</f>
        <v>9.3492750540072702</v>
      </c>
      <c r="F2466">
        <f>AVERAGE(Sheet1!J2466,Sheet1!L2466)</f>
        <v>4192.5663131424953</v>
      </c>
      <c r="G2466">
        <f>Sheet1!G2466</f>
        <v>66853.531889300197</v>
      </c>
      <c r="H2466">
        <f>Sheet1!N2466</f>
        <v>2.0487329509404101E-2</v>
      </c>
    </row>
    <row r="2467" spans="1:8" x14ac:dyDescent="0.2">
      <c r="A2467" s="1">
        <f t="shared" si="38"/>
        <v>1.7118055555556635</v>
      </c>
      <c r="B2467">
        <f>Sheet1!H2467</f>
        <v>11.1539886386759</v>
      </c>
      <c r="C2467">
        <f>Sheet1!K2467</f>
        <v>6.7</v>
      </c>
      <c r="D2467">
        <f>Sheet1!M2467</f>
        <v>6.7</v>
      </c>
      <c r="E2467">
        <f>Sheet1!I2467</f>
        <v>9.3492750540072702</v>
      </c>
      <c r="F2467">
        <f>AVERAGE(Sheet1!J2467,Sheet1!L2467)</f>
        <v>4192.6176068164295</v>
      </c>
      <c r="G2467">
        <f>Sheet1!G2467</f>
        <v>65765.097604615003</v>
      </c>
      <c r="H2467">
        <f>Sheet1!N2467</f>
        <v>2.0487329509404101E-2</v>
      </c>
    </row>
    <row r="2468" spans="1:8" x14ac:dyDescent="0.2">
      <c r="A2468" s="1">
        <f t="shared" si="38"/>
        <v>1.712500000000108</v>
      </c>
      <c r="B2468">
        <f>Sheet1!H2468</f>
        <v>11.120467707978699</v>
      </c>
      <c r="C2468">
        <f>Sheet1!K2468</f>
        <v>6.7</v>
      </c>
      <c r="D2468">
        <f>Sheet1!M2468</f>
        <v>6.7</v>
      </c>
      <c r="E2468">
        <f>Sheet1!I2468</f>
        <v>9.3492750540072702</v>
      </c>
      <c r="F2468">
        <f>AVERAGE(Sheet1!J2468,Sheet1!L2468)</f>
        <v>4192.6377193748503</v>
      </c>
      <c r="G2468">
        <f>Sheet1!G2468</f>
        <v>65339.754370972201</v>
      </c>
      <c r="H2468">
        <f>Sheet1!N2468</f>
        <v>2.0487329509404101E-2</v>
      </c>
    </row>
    <row r="2469" spans="1:8" x14ac:dyDescent="0.2">
      <c r="A2469" s="1">
        <f t="shared" si="38"/>
        <v>1.7131944444445526</v>
      </c>
      <c r="B2469">
        <f>Sheet1!H2469</f>
        <v>11.103344325329299</v>
      </c>
      <c r="C2469">
        <f>Sheet1!K2469</f>
        <v>6.7</v>
      </c>
      <c r="D2469">
        <f>Sheet1!M2469</f>
        <v>6.7</v>
      </c>
      <c r="E2469">
        <f>Sheet1!I2469</f>
        <v>9.3492750540072702</v>
      </c>
      <c r="F2469">
        <f>AVERAGE(Sheet1!J2469,Sheet1!L2469)</f>
        <v>4192.6479934044346</v>
      </c>
      <c r="G2469">
        <f>Sheet1!G2469</f>
        <v>65122.7904428892</v>
      </c>
      <c r="H2469">
        <f>Sheet1!N2469</f>
        <v>2.0487329509404101E-2</v>
      </c>
    </row>
    <row r="2470" spans="1:8" x14ac:dyDescent="0.2">
      <c r="A2470" s="1">
        <f t="shared" si="38"/>
        <v>1.7138888888889972</v>
      </c>
      <c r="B2470">
        <f>Sheet1!H2470</f>
        <v>11.0181868389804</v>
      </c>
      <c r="C2470">
        <f>Sheet1!K2470</f>
        <v>6.7</v>
      </c>
      <c r="D2470">
        <f>Sheet1!M2470</f>
        <v>6.7</v>
      </c>
      <c r="E2470">
        <f>Sheet1!I2470</f>
        <v>9.3492750540072702</v>
      </c>
      <c r="F2470">
        <f>AVERAGE(Sheet1!J2470,Sheet1!L2470)</f>
        <v>4192.6990878962297</v>
      </c>
      <c r="G2470">
        <f>Sheet1!G2470</f>
        <v>64046.933009649598</v>
      </c>
      <c r="H2470">
        <f>Sheet1!N2470</f>
        <v>2.0487329509404101E-2</v>
      </c>
    </row>
    <row r="2471" spans="1:8" x14ac:dyDescent="0.2">
      <c r="A2471" s="1">
        <f t="shared" si="38"/>
        <v>1.7145833333334417</v>
      </c>
      <c r="B2471">
        <f>Sheet1!H2471</f>
        <v>11.0661686987051</v>
      </c>
      <c r="C2471">
        <f>Sheet1!K2471</f>
        <v>6.7</v>
      </c>
      <c r="D2471">
        <f>Sheet1!M2471</f>
        <v>6.7</v>
      </c>
      <c r="E2471">
        <f>Sheet1!I2471</f>
        <v>9.3492750540072702</v>
      </c>
      <c r="F2471">
        <f>AVERAGE(Sheet1!J2471,Sheet1!L2471)</f>
        <v>4192.6702987804056</v>
      </c>
      <c r="G2471">
        <f>Sheet1!G2471</f>
        <v>64652.480013221197</v>
      </c>
      <c r="H2471">
        <f>Sheet1!N2471</f>
        <v>2.0487329509404101E-2</v>
      </c>
    </row>
    <row r="2472" spans="1:8" x14ac:dyDescent="0.2">
      <c r="A2472" s="1">
        <f t="shared" si="38"/>
        <v>1.7152777777778863</v>
      </c>
      <c r="B2472">
        <f>Sheet1!H2472</f>
        <v>11.053387232165299</v>
      </c>
      <c r="C2472">
        <f>Sheet1!K2472</f>
        <v>6.7</v>
      </c>
      <c r="D2472">
        <f>Sheet1!M2472</f>
        <v>6.7</v>
      </c>
      <c r="E2472">
        <f>Sheet1!I2472</f>
        <v>9.3492750540072702</v>
      </c>
      <c r="F2472">
        <f>AVERAGE(Sheet1!J2472,Sheet1!L2472)</f>
        <v>4192.6779676603255</v>
      </c>
      <c r="G2472">
        <f>Sheet1!G2472</f>
        <v>64491.011404307501</v>
      </c>
      <c r="H2472">
        <f>Sheet1!N2472</f>
        <v>2.0487329509404101E-2</v>
      </c>
    </row>
    <row r="2473" spans="1:8" x14ac:dyDescent="0.2">
      <c r="A2473" s="1">
        <f t="shared" si="38"/>
        <v>1.7159722222223308</v>
      </c>
      <c r="B2473">
        <f>Sheet1!H2473</f>
        <v>11.051090094125801</v>
      </c>
      <c r="C2473">
        <f>Sheet1!K2473</f>
        <v>6.7</v>
      </c>
      <c r="D2473">
        <f>Sheet1!M2473</f>
        <v>6.7</v>
      </c>
      <c r="E2473">
        <f>Sheet1!I2473</f>
        <v>9.3492750540072702</v>
      </c>
      <c r="F2473">
        <f>AVERAGE(Sheet1!J2473,Sheet1!L2473)</f>
        <v>4192.6793459431501</v>
      </c>
      <c r="G2473">
        <f>Sheet1!G2473</f>
        <v>64462.004089462796</v>
      </c>
      <c r="H2473">
        <f>Sheet1!N2473</f>
        <v>2.0487329509404101E-2</v>
      </c>
    </row>
    <row r="2474" spans="1:8" x14ac:dyDescent="0.2">
      <c r="A2474" s="1">
        <f t="shared" si="38"/>
        <v>1.7166666666667754</v>
      </c>
      <c r="B2474">
        <f>Sheet1!H2474</f>
        <v>11.0501655985464</v>
      </c>
      <c r="C2474">
        <f>Sheet1!K2474</f>
        <v>6.7</v>
      </c>
      <c r="D2474">
        <f>Sheet1!M2474</f>
        <v>6.7</v>
      </c>
      <c r="E2474">
        <f>Sheet1!I2474</f>
        <v>9.3492750540072702</v>
      </c>
      <c r="F2474">
        <f>AVERAGE(Sheet1!J2474,Sheet1!L2474)</f>
        <v>4192.6799043655847</v>
      </c>
      <c r="G2474">
        <f>Sheet1!G2474</f>
        <v>64450.331111237901</v>
      </c>
      <c r="H2474">
        <f>Sheet1!N2474</f>
        <v>2.0487329509404101E-2</v>
      </c>
    </row>
    <row r="2475" spans="1:8" x14ac:dyDescent="0.2">
      <c r="A2475" s="1">
        <f t="shared" si="38"/>
        <v>1.7173611111112199</v>
      </c>
      <c r="B2475">
        <f>Sheet1!H2475</f>
        <v>11.0488209611855</v>
      </c>
      <c r="C2475">
        <f>Sheet1!K2475</f>
        <v>6.7</v>
      </c>
      <c r="D2475">
        <f>Sheet1!M2475</f>
        <v>6.7</v>
      </c>
      <c r="E2475">
        <f>Sheet1!I2475</f>
        <v>9.3492750540072702</v>
      </c>
      <c r="F2475">
        <f>AVERAGE(Sheet1!J2475,Sheet1!L2475)</f>
        <v>4192.6807074229146</v>
      </c>
      <c r="G2475">
        <f>Sheet1!G2475</f>
        <v>64433.354148232102</v>
      </c>
      <c r="H2475">
        <f>Sheet1!N2475</f>
        <v>2.0487329509404101E-2</v>
      </c>
    </row>
    <row r="2476" spans="1:8" x14ac:dyDescent="0.2">
      <c r="A2476" s="1">
        <f t="shared" si="38"/>
        <v>1.7180555555556645</v>
      </c>
      <c r="B2476">
        <f>Sheet1!H2476</f>
        <v>11.0471990642226</v>
      </c>
      <c r="C2476">
        <f>Sheet1!K2476</f>
        <v>6.7</v>
      </c>
      <c r="D2476">
        <f>Sheet1!M2476</f>
        <v>6.7</v>
      </c>
      <c r="E2476">
        <f>Sheet1!I2476</f>
        <v>9.3492750540072702</v>
      </c>
      <c r="F2476">
        <f>AVERAGE(Sheet1!J2476,Sheet1!L2476)</f>
        <v>4192.6816805610906</v>
      </c>
      <c r="G2476">
        <f>Sheet1!G2476</f>
        <v>64412.878446944203</v>
      </c>
      <c r="H2476">
        <f>Sheet1!N2476</f>
        <v>2.0487329509404101E-2</v>
      </c>
    </row>
    <row r="2477" spans="1:8" x14ac:dyDescent="0.2">
      <c r="A2477" s="1">
        <f t="shared" si="38"/>
        <v>1.718750000000109</v>
      </c>
      <c r="B2477">
        <f>Sheet1!H2477</f>
        <v>11.0453707277559</v>
      </c>
      <c r="C2477">
        <f>Sheet1!K2477</f>
        <v>6.7</v>
      </c>
      <c r="D2477">
        <f>Sheet1!M2477</f>
        <v>6.7</v>
      </c>
      <c r="E2477">
        <f>Sheet1!I2477</f>
        <v>9.3492750540072702</v>
      </c>
      <c r="F2477">
        <f>AVERAGE(Sheet1!J2477,Sheet1!L2477)</f>
        <v>4192.6827775629699</v>
      </c>
      <c r="G2477">
        <f>Sheet1!G2477</f>
        <v>64389.798817093601</v>
      </c>
      <c r="H2477">
        <f>Sheet1!N2477</f>
        <v>2.0487329509404101E-2</v>
      </c>
    </row>
    <row r="2478" spans="1:8" x14ac:dyDescent="0.2">
      <c r="A2478" s="1">
        <f t="shared" si="38"/>
        <v>1.7194444444445536</v>
      </c>
      <c r="B2478">
        <f>Sheet1!H2478</f>
        <v>11.042966485030201</v>
      </c>
      <c r="C2478">
        <f>Sheet1!K2478</f>
        <v>6.7</v>
      </c>
      <c r="D2478">
        <f>Sheet1!M2478</f>
        <v>6.7</v>
      </c>
      <c r="E2478">
        <f>Sheet1!I2478</f>
        <v>9.3492750540072702</v>
      </c>
      <c r="F2478">
        <f>AVERAGE(Sheet1!J2478,Sheet1!L2478)</f>
        <v>4192.6842201086056</v>
      </c>
      <c r="G2478">
        <f>Sheet1!G2478</f>
        <v>64359.453022807596</v>
      </c>
      <c r="H2478">
        <f>Sheet1!N2478</f>
        <v>2.0487329509404101E-2</v>
      </c>
    </row>
    <row r="2479" spans="1:8" x14ac:dyDescent="0.2">
      <c r="A2479" s="1">
        <f t="shared" si="38"/>
        <v>1.7201388888889981</v>
      </c>
      <c r="B2479">
        <f>Sheet1!H2479</f>
        <v>11.040370723457301</v>
      </c>
      <c r="C2479">
        <f>Sheet1!K2479</f>
        <v>6.7</v>
      </c>
      <c r="D2479">
        <f>Sheet1!M2479</f>
        <v>6.7</v>
      </c>
      <c r="E2479">
        <f>Sheet1!I2479</f>
        <v>9.3492750540072702</v>
      </c>
      <c r="F2479">
        <f>AVERAGE(Sheet1!J2479,Sheet1!L2479)</f>
        <v>4192.6857775655499</v>
      </c>
      <c r="G2479">
        <f>Sheet1!G2479</f>
        <v>64326.694602746997</v>
      </c>
      <c r="H2479">
        <f>Sheet1!N2479</f>
        <v>2.0487329509404101E-2</v>
      </c>
    </row>
    <row r="2480" spans="1:8" x14ac:dyDescent="0.2">
      <c r="A2480" s="1">
        <f t="shared" si="38"/>
        <v>1.7208333333334427</v>
      </c>
      <c r="B2480">
        <f>Sheet1!H2480</f>
        <v>11.0378154887169</v>
      </c>
      <c r="C2480">
        <f>Sheet1!K2480</f>
        <v>6.7</v>
      </c>
      <c r="D2480">
        <f>Sheet1!M2480</f>
        <v>6.7</v>
      </c>
      <c r="E2480">
        <f>Sheet1!I2480</f>
        <v>9.3492750540072702</v>
      </c>
      <c r="F2480">
        <f>AVERAGE(Sheet1!J2480,Sheet1!L2480)</f>
        <v>4192.6873107063948</v>
      </c>
      <c r="G2480">
        <f>Sheet1!G2480</f>
        <v>64294.452376688299</v>
      </c>
      <c r="H2480">
        <f>Sheet1!N2480</f>
        <v>2.0487329509404101E-2</v>
      </c>
    </row>
    <row r="2481" spans="1:8" x14ac:dyDescent="0.2">
      <c r="A2481" s="1">
        <f t="shared" si="38"/>
        <v>1.7215277777778872</v>
      </c>
      <c r="B2481">
        <f>Sheet1!H2481</f>
        <v>11.0354719606421</v>
      </c>
      <c r="C2481">
        <f>Sheet1!K2481</f>
        <v>6.7</v>
      </c>
      <c r="D2481">
        <f>Sheet1!M2481</f>
        <v>6.7</v>
      </c>
      <c r="E2481">
        <f>Sheet1!I2481</f>
        <v>9.3492750540072702</v>
      </c>
      <c r="F2481">
        <f>AVERAGE(Sheet1!J2481,Sheet1!L2481)</f>
        <v>4192.6887168232406</v>
      </c>
      <c r="G2481">
        <f>Sheet1!G2481</f>
        <v>64264.885628396099</v>
      </c>
      <c r="H2481">
        <f>Sheet1!N2481</f>
        <v>2.0487329509404101E-2</v>
      </c>
    </row>
    <row r="2482" spans="1:8" x14ac:dyDescent="0.2">
      <c r="A2482" s="1">
        <f t="shared" si="38"/>
        <v>1.7222222222223318</v>
      </c>
      <c r="B2482">
        <f>Sheet1!H2482</f>
        <v>11.0332645273973</v>
      </c>
      <c r="C2482">
        <f>Sheet1!K2482</f>
        <v>6.7</v>
      </c>
      <c r="D2482">
        <f>Sheet1!M2482</f>
        <v>6.7</v>
      </c>
      <c r="E2482">
        <f>Sheet1!I2482</f>
        <v>9.3492750540072702</v>
      </c>
      <c r="F2482">
        <f>AVERAGE(Sheet1!J2482,Sheet1!L2482)</f>
        <v>4192.6900412831856</v>
      </c>
      <c r="G2482">
        <f>Sheet1!G2482</f>
        <v>64237.039521866798</v>
      </c>
      <c r="H2482">
        <f>Sheet1!N2482</f>
        <v>2.0487329509404101E-2</v>
      </c>
    </row>
    <row r="2483" spans="1:8" x14ac:dyDescent="0.2">
      <c r="A2483" s="1">
        <f t="shared" si="38"/>
        <v>1.7229166666667763</v>
      </c>
      <c r="B2483">
        <f>Sheet1!H2483</f>
        <v>11.031141825746699</v>
      </c>
      <c r="C2483">
        <f>Sheet1!K2483</f>
        <v>6.7</v>
      </c>
      <c r="D2483">
        <f>Sheet1!M2483</f>
        <v>6.7</v>
      </c>
      <c r="E2483">
        <f>Sheet1!I2483</f>
        <v>9.3492750540072702</v>
      </c>
      <c r="F2483">
        <f>AVERAGE(Sheet1!J2483,Sheet1!L2483)</f>
        <v>4192.6913149041748</v>
      </c>
      <c r="G2483">
        <f>Sheet1!G2483</f>
        <v>64210.265593846103</v>
      </c>
      <c r="H2483">
        <f>Sheet1!N2483</f>
        <v>2.0487329509404101E-2</v>
      </c>
    </row>
    <row r="2484" spans="1:8" x14ac:dyDescent="0.2">
      <c r="A2484" s="1">
        <f t="shared" si="38"/>
        <v>1.7236111111112209</v>
      </c>
      <c r="B2484">
        <f>Sheet1!H2484</f>
        <v>11.029099025115601</v>
      </c>
      <c r="C2484">
        <f>Sheet1!K2484</f>
        <v>6.7</v>
      </c>
      <c r="D2484">
        <f>Sheet1!M2484</f>
        <v>6.7</v>
      </c>
      <c r="E2484">
        <f>Sheet1!I2484</f>
        <v>9.3492750540072702</v>
      </c>
      <c r="F2484">
        <f>AVERAGE(Sheet1!J2484,Sheet1!L2484)</f>
        <v>4192.692540584555</v>
      </c>
      <c r="G2484">
        <f>Sheet1!G2484</f>
        <v>64184.502537251799</v>
      </c>
      <c r="H2484">
        <f>Sheet1!N2484</f>
        <v>2.0487329509404101E-2</v>
      </c>
    </row>
    <row r="2485" spans="1:8" x14ac:dyDescent="0.2">
      <c r="A2485" s="1">
        <f t="shared" si="38"/>
        <v>1.7243055555556654</v>
      </c>
      <c r="B2485">
        <f>Sheet1!H2485</f>
        <v>11.0271300825301</v>
      </c>
      <c r="C2485">
        <f>Sheet1!K2485</f>
        <v>6.7</v>
      </c>
      <c r="D2485">
        <f>Sheet1!M2485</f>
        <v>6.7</v>
      </c>
      <c r="E2485">
        <f>Sheet1!I2485</f>
        <v>9.3492750540072702</v>
      </c>
      <c r="F2485">
        <f>AVERAGE(Sheet1!J2485,Sheet1!L2485)</f>
        <v>4192.6937219501051</v>
      </c>
      <c r="G2485">
        <f>Sheet1!G2485</f>
        <v>64159.6738001388</v>
      </c>
      <c r="H2485">
        <f>Sheet1!N2485</f>
        <v>2.0487329509404101E-2</v>
      </c>
    </row>
    <row r="2486" spans="1:8" x14ac:dyDescent="0.2">
      <c r="A2486" s="1">
        <f t="shared" si="38"/>
        <v>1.72500000000011</v>
      </c>
      <c r="B2486">
        <f>Sheet1!H2486</f>
        <v>11.0252304789534</v>
      </c>
      <c r="C2486">
        <f>Sheet1!K2486</f>
        <v>6.7</v>
      </c>
      <c r="D2486">
        <f>Sheet1!M2486</f>
        <v>6.7</v>
      </c>
      <c r="E2486">
        <f>Sheet1!I2486</f>
        <v>9.3492750540072702</v>
      </c>
      <c r="F2486">
        <f>AVERAGE(Sheet1!J2486,Sheet1!L2486)</f>
        <v>4192.6948617122498</v>
      </c>
      <c r="G2486">
        <f>Sheet1!G2486</f>
        <v>64135.722091321499</v>
      </c>
      <c r="H2486">
        <f>Sheet1!N2486</f>
        <v>2.0487329509404101E-2</v>
      </c>
    </row>
    <row r="2487" spans="1:8" x14ac:dyDescent="0.2">
      <c r="A2487" s="1">
        <f t="shared" si="38"/>
        <v>1.7256944444445546</v>
      </c>
      <c r="B2487">
        <f>Sheet1!H2487</f>
        <v>11.023458149855401</v>
      </c>
      <c r="C2487">
        <f>Sheet1!K2487</f>
        <v>6.7</v>
      </c>
      <c r="D2487">
        <f>Sheet1!M2487</f>
        <v>6.7</v>
      </c>
      <c r="E2487">
        <f>Sheet1!I2487</f>
        <v>9.3492750540072702</v>
      </c>
      <c r="F2487">
        <f>AVERAGE(Sheet1!J2487,Sheet1!L2487)</f>
        <v>4192.6959251097105</v>
      </c>
      <c r="G2487">
        <f>Sheet1!G2487</f>
        <v>64113.377507183002</v>
      </c>
      <c r="H2487">
        <f>Sheet1!N2487</f>
        <v>2.0487329509404101E-2</v>
      </c>
    </row>
    <row r="2488" spans="1:8" x14ac:dyDescent="0.2">
      <c r="A2488" s="1">
        <f t="shared" si="38"/>
        <v>1.7263888888889991</v>
      </c>
      <c r="B2488">
        <f>Sheet1!H2488</f>
        <v>11.0217692191324</v>
      </c>
      <c r="C2488">
        <f>Sheet1!K2488</f>
        <v>6.7</v>
      </c>
      <c r="D2488">
        <f>Sheet1!M2488</f>
        <v>6.7</v>
      </c>
      <c r="E2488">
        <f>Sheet1!I2488</f>
        <v>9.3492750540072702</v>
      </c>
      <c r="F2488">
        <f>AVERAGE(Sheet1!J2488,Sheet1!L2488)</f>
        <v>4192.6969384681452</v>
      </c>
      <c r="G2488">
        <f>Sheet1!G2488</f>
        <v>64092.0864737952</v>
      </c>
      <c r="H2488">
        <f>Sheet1!N2488</f>
        <v>2.0487329509404101E-2</v>
      </c>
    </row>
    <row r="2489" spans="1:8" x14ac:dyDescent="0.2">
      <c r="A2489" s="1">
        <f t="shared" si="38"/>
        <v>1.7270833333334437</v>
      </c>
      <c r="B2489">
        <f>Sheet1!H2489</f>
        <v>11.020133615998301</v>
      </c>
      <c r="C2489">
        <f>Sheet1!K2489</f>
        <v>6.7</v>
      </c>
      <c r="D2489">
        <f>Sheet1!M2489</f>
        <v>6.7</v>
      </c>
      <c r="E2489">
        <f>Sheet1!I2489</f>
        <v>9.3492750540072702</v>
      </c>
      <c r="F2489">
        <f>AVERAGE(Sheet1!J2489,Sheet1!L2489)</f>
        <v>4192.6979198300251</v>
      </c>
      <c r="G2489">
        <f>Sheet1!G2489</f>
        <v>64071.469660867202</v>
      </c>
      <c r="H2489">
        <f>Sheet1!N2489</f>
        <v>2.0487329509404101E-2</v>
      </c>
    </row>
    <row r="2490" spans="1:8" x14ac:dyDescent="0.2">
      <c r="A2490" s="1">
        <f t="shared" si="38"/>
        <v>1.7277777777778882</v>
      </c>
      <c r="B2490">
        <f>Sheet1!H2490</f>
        <v>11.018548066781801</v>
      </c>
      <c r="C2490">
        <f>Sheet1!K2490</f>
        <v>6.7</v>
      </c>
      <c r="D2490">
        <f>Sheet1!M2490</f>
        <v>6.7</v>
      </c>
      <c r="E2490">
        <f>Sheet1!I2490</f>
        <v>9.3492750540072702</v>
      </c>
      <c r="F2490">
        <f>AVERAGE(Sheet1!J2490,Sheet1!L2490)</f>
        <v>4192.698871159555</v>
      </c>
      <c r="G2490">
        <f>Sheet1!G2490</f>
        <v>64051.485620635904</v>
      </c>
      <c r="H2490">
        <f>Sheet1!N2490</f>
        <v>2.0487329509404101E-2</v>
      </c>
    </row>
    <row r="2491" spans="1:8" x14ac:dyDescent="0.2">
      <c r="A2491" s="1">
        <f t="shared" si="38"/>
        <v>1.7284722222223328</v>
      </c>
      <c r="B2491">
        <f>Sheet1!H2491</f>
        <v>11.017009077644399</v>
      </c>
      <c r="C2491">
        <f>Sheet1!K2491</f>
        <v>6.7</v>
      </c>
      <c r="D2491">
        <f>Sheet1!M2491</f>
        <v>6.7</v>
      </c>
      <c r="E2491">
        <f>Sheet1!I2491</f>
        <v>9.3492750540072702</v>
      </c>
      <c r="F2491">
        <f>AVERAGE(Sheet1!J2491,Sheet1!L2491)</f>
        <v>4192.6997945530347</v>
      </c>
      <c r="G2491">
        <f>Sheet1!G2491</f>
        <v>64032.0901513883</v>
      </c>
      <c r="H2491">
        <f>Sheet1!N2491</f>
        <v>2.0487329509404101E-2</v>
      </c>
    </row>
    <row r="2492" spans="1:8" x14ac:dyDescent="0.2">
      <c r="A2492" s="1">
        <f t="shared" si="38"/>
        <v>1.7291666666667773</v>
      </c>
      <c r="B2492">
        <f>Sheet1!H2492</f>
        <v>11.0131584761382</v>
      </c>
      <c r="C2492">
        <f>Sheet1!K2492</f>
        <v>6.7</v>
      </c>
      <c r="D2492">
        <f>Sheet1!M2492</f>
        <v>6.7</v>
      </c>
      <c r="E2492">
        <f>Sheet1!I2492</f>
        <v>9.3492750540072702</v>
      </c>
      <c r="F2492">
        <f>AVERAGE(Sheet1!J2492,Sheet1!L2492)</f>
        <v>4192.7020942689596</v>
      </c>
      <c r="G2492">
        <f>Sheet1!G2492</f>
        <v>63983.5692569042</v>
      </c>
      <c r="H2492">
        <f>Sheet1!N2492</f>
        <v>2.0487329509404101E-2</v>
      </c>
    </row>
    <row r="2493" spans="1:8" x14ac:dyDescent="0.2">
      <c r="A2493" s="1">
        <f t="shared" si="38"/>
        <v>1.7298611111112219</v>
      </c>
      <c r="B2493">
        <f>Sheet1!H2493</f>
        <v>11.009153589589801</v>
      </c>
      <c r="C2493">
        <f>Sheet1!K2493</f>
        <v>6.7</v>
      </c>
      <c r="D2493">
        <f>Sheet1!M2493</f>
        <v>6.7</v>
      </c>
      <c r="E2493">
        <f>Sheet1!I2493</f>
        <v>9.3492750540072702</v>
      </c>
      <c r="F2493">
        <f>AVERAGE(Sheet1!J2493,Sheet1!L2493)</f>
        <v>4192.704507845865</v>
      </c>
      <c r="G2493">
        <f>Sheet1!G2493</f>
        <v>63933.116148602101</v>
      </c>
      <c r="H2493">
        <f>Sheet1!N2493</f>
        <v>2.0487329509404101E-2</v>
      </c>
    </row>
    <row r="2494" spans="1:8" x14ac:dyDescent="0.2">
      <c r="A2494" s="1">
        <f t="shared" si="38"/>
        <v>1.7305555555556664</v>
      </c>
      <c r="B2494">
        <f>Sheet1!H2494</f>
        <v>11.005259309958101</v>
      </c>
      <c r="C2494">
        <f>Sheet1!K2494</f>
        <v>6.7</v>
      </c>
      <c r="D2494">
        <f>Sheet1!M2494</f>
        <v>6.7</v>
      </c>
      <c r="E2494">
        <f>Sheet1!I2494</f>
        <v>9.3492750540072702</v>
      </c>
      <c r="F2494">
        <f>AVERAGE(Sheet1!J2494,Sheet1!L2494)</f>
        <v>4192.7068444136448</v>
      </c>
      <c r="G2494">
        <f>Sheet1!G2494</f>
        <v>63884.067279467898</v>
      </c>
      <c r="H2494">
        <f>Sheet1!N2494</f>
        <v>2.0487329509404101E-2</v>
      </c>
    </row>
    <row r="2495" spans="1:8" x14ac:dyDescent="0.2">
      <c r="A2495" s="1">
        <f t="shared" si="38"/>
        <v>1.731250000000111</v>
      </c>
      <c r="B2495">
        <f>Sheet1!H2495</f>
        <v>11.001423250406599</v>
      </c>
      <c r="C2495">
        <f>Sheet1!K2495</f>
        <v>6.7</v>
      </c>
      <c r="D2495">
        <f>Sheet1!M2495</f>
        <v>6.7</v>
      </c>
      <c r="E2495">
        <f>Sheet1!I2495</f>
        <v>9.3492750540072702</v>
      </c>
      <c r="F2495">
        <f>AVERAGE(Sheet1!J2495,Sheet1!L2495)</f>
        <v>4192.7091460493748</v>
      </c>
      <c r="G2495">
        <f>Sheet1!G2495</f>
        <v>63835.762393683501</v>
      </c>
      <c r="H2495">
        <f>Sheet1!N2495</f>
        <v>2.0487329509404101E-2</v>
      </c>
    </row>
    <row r="2496" spans="1:8" x14ac:dyDescent="0.2">
      <c r="A2496" s="1">
        <f t="shared" si="38"/>
        <v>1.7319444444445555</v>
      </c>
      <c r="B2496">
        <f>Sheet1!H2496</f>
        <v>10.9976277107545</v>
      </c>
      <c r="C2496">
        <f>Sheet1!K2496</f>
        <v>6.7</v>
      </c>
      <c r="D2496">
        <f>Sheet1!M2496</f>
        <v>6.7</v>
      </c>
      <c r="E2496">
        <f>Sheet1!I2496</f>
        <v>9.3492750540072702</v>
      </c>
      <c r="F2496">
        <f>AVERAGE(Sheet1!J2496,Sheet1!L2496)</f>
        <v>4192.7114233731645</v>
      </c>
      <c r="G2496">
        <f>Sheet1!G2496</f>
        <v>63787.978194531497</v>
      </c>
      <c r="H2496">
        <f>Sheet1!N2496</f>
        <v>2.0487329509404101E-2</v>
      </c>
    </row>
    <row r="2497" spans="1:8" x14ac:dyDescent="0.2">
      <c r="A2497" s="1">
        <f t="shared" si="38"/>
        <v>1.7326388888890001</v>
      </c>
      <c r="B2497">
        <f>Sheet1!H2497</f>
        <v>10.9938582799321</v>
      </c>
      <c r="C2497">
        <f>Sheet1!K2497</f>
        <v>6.7</v>
      </c>
      <c r="D2497">
        <f>Sheet1!M2497</f>
        <v>6.7</v>
      </c>
      <c r="E2497">
        <f>Sheet1!I2497</f>
        <v>9.3492750540072702</v>
      </c>
      <c r="F2497">
        <f>AVERAGE(Sheet1!J2497,Sheet1!L2497)</f>
        <v>4192.7136815497743</v>
      </c>
      <c r="G2497">
        <f>Sheet1!G2497</f>
        <v>63740.532889054703</v>
      </c>
      <c r="H2497">
        <f>Sheet1!N2497</f>
        <v>2.0487329509404101E-2</v>
      </c>
    </row>
    <row r="2498" spans="1:8" x14ac:dyDescent="0.2">
      <c r="A2498" s="1">
        <f t="shared" si="38"/>
        <v>1.7333333333334446</v>
      </c>
      <c r="B2498">
        <f>Sheet1!H2498</f>
        <v>10.9901070338541</v>
      </c>
      <c r="C2498">
        <f>Sheet1!K2498</f>
        <v>6.7</v>
      </c>
      <c r="D2498">
        <f>Sheet1!M2498</f>
        <v>6.7</v>
      </c>
      <c r="E2498">
        <f>Sheet1!I2498</f>
        <v>9.3492750540072702</v>
      </c>
      <c r="F2498">
        <f>AVERAGE(Sheet1!J2498,Sheet1!L2498)</f>
        <v>4192.7159357793043</v>
      </c>
      <c r="G2498">
        <f>Sheet1!G2498</f>
        <v>63693.326827146899</v>
      </c>
      <c r="H2498">
        <f>Sheet1!N2498</f>
        <v>2.0487329509404101E-2</v>
      </c>
    </row>
    <row r="2499" spans="1:8" x14ac:dyDescent="0.2">
      <c r="A2499" s="1">
        <f t="shared" si="38"/>
        <v>1.7340277777778892</v>
      </c>
      <c r="B2499">
        <f>Sheet1!H2499</f>
        <v>10.986333654373</v>
      </c>
      <c r="C2499">
        <f>Sheet1!K2499</f>
        <v>6.7</v>
      </c>
      <c r="D2499">
        <f>Sheet1!M2499</f>
        <v>6.7</v>
      </c>
      <c r="E2499">
        <f>Sheet1!I2499</f>
        <v>9.3492750540072702</v>
      </c>
      <c r="F2499">
        <f>AVERAGE(Sheet1!J2499,Sheet1!L2499)</f>
        <v>4192.7181905099405</v>
      </c>
      <c r="G2499">
        <f>Sheet1!G2499</f>
        <v>63645.852146941899</v>
      </c>
      <c r="H2499">
        <f>Sheet1!N2499</f>
        <v>2.0487329509404101E-2</v>
      </c>
    </row>
    <row r="2500" spans="1:8" x14ac:dyDescent="0.2">
      <c r="A2500" s="1">
        <f t="shared" ref="A2500:A2563" si="39">A2499+TIME(0,1,0)</f>
        <v>1.7347222222223337</v>
      </c>
      <c r="B2500">
        <f>Sheet1!H2500</f>
        <v>10.982552243582299</v>
      </c>
      <c r="C2500">
        <f>Sheet1!K2500</f>
        <v>6.7</v>
      </c>
      <c r="D2500">
        <f>Sheet1!M2500</f>
        <v>6.7</v>
      </c>
      <c r="E2500">
        <f>Sheet1!I2500</f>
        <v>9.3492750540072702</v>
      </c>
      <c r="F2500">
        <f>AVERAGE(Sheet1!J2500,Sheet1!L2500)</f>
        <v>4192.7204686534651</v>
      </c>
      <c r="G2500">
        <f>Sheet1!G2500</f>
        <v>63598.287204479202</v>
      </c>
      <c r="H2500">
        <f>Sheet1!N2500</f>
        <v>2.0487329509404101E-2</v>
      </c>
    </row>
    <row r="2501" spans="1:8" x14ac:dyDescent="0.2">
      <c r="A2501" s="1">
        <f t="shared" si="39"/>
        <v>1.7354166666667783</v>
      </c>
      <c r="B2501">
        <f>Sheet1!H2501</f>
        <v>10.978773437234899</v>
      </c>
      <c r="C2501">
        <f>Sheet1!K2501</f>
        <v>6.7</v>
      </c>
      <c r="D2501">
        <f>Sheet1!M2501</f>
        <v>6.7</v>
      </c>
      <c r="E2501">
        <f>Sheet1!I2501</f>
        <v>9.3492750540072702</v>
      </c>
      <c r="F2501">
        <f>AVERAGE(Sheet1!J2501,Sheet1!L2501)</f>
        <v>4192.7227359372755</v>
      </c>
      <c r="G2501">
        <f>Sheet1!G2501</f>
        <v>63550.765087020904</v>
      </c>
      <c r="H2501">
        <f>Sheet1!N2501</f>
        <v>2.0487329509404101E-2</v>
      </c>
    </row>
    <row r="2502" spans="1:8" x14ac:dyDescent="0.2">
      <c r="A2502" s="1">
        <f t="shared" si="39"/>
        <v>1.7361111111112228</v>
      </c>
      <c r="B2502">
        <f>Sheet1!H2502</f>
        <v>10.974996780793701</v>
      </c>
      <c r="C2502">
        <f>Sheet1!K2502</f>
        <v>6.7</v>
      </c>
      <c r="D2502">
        <f>Sheet1!M2502</f>
        <v>6.7</v>
      </c>
      <c r="E2502">
        <f>Sheet1!I2502</f>
        <v>9.3492750540072702</v>
      </c>
      <c r="F2502">
        <f>AVERAGE(Sheet1!J2502,Sheet1!L2502)</f>
        <v>4192.7250104487648</v>
      </c>
      <c r="G2502">
        <f>Sheet1!G2502</f>
        <v>63503.280517338899</v>
      </c>
      <c r="H2502">
        <f>Sheet1!N2502</f>
        <v>2.0487329509404101E-2</v>
      </c>
    </row>
    <row r="2503" spans="1:8" x14ac:dyDescent="0.2">
      <c r="A2503" s="1">
        <f t="shared" si="39"/>
        <v>1.7368055555556674</v>
      </c>
      <c r="B2503">
        <f>Sheet1!H2503</f>
        <v>10.971317165493</v>
      </c>
      <c r="C2503">
        <f>Sheet1!K2503</f>
        <v>6.7</v>
      </c>
      <c r="D2503">
        <f>Sheet1!M2503</f>
        <v>6.7</v>
      </c>
      <c r="E2503">
        <f>Sheet1!I2503</f>
        <v>9.3492750540072702</v>
      </c>
      <c r="F2503">
        <f>AVERAGE(Sheet1!J2503,Sheet1!L2503)</f>
        <v>4192.72721043823</v>
      </c>
      <c r="G2503">
        <f>Sheet1!G2503</f>
        <v>63457.025545897501</v>
      </c>
      <c r="H2503">
        <f>Sheet1!N2503</f>
        <v>2.0487329509404101E-2</v>
      </c>
    </row>
    <row r="2504" spans="1:8" x14ac:dyDescent="0.2">
      <c r="A2504" s="1">
        <f t="shared" si="39"/>
        <v>1.737500000000112</v>
      </c>
      <c r="B2504">
        <f>Sheet1!H2504</f>
        <v>10.967557173620101</v>
      </c>
      <c r="C2504">
        <f>Sheet1!K2504</f>
        <v>6.7</v>
      </c>
      <c r="D2504">
        <f>Sheet1!M2504</f>
        <v>6.7</v>
      </c>
      <c r="E2504">
        <f>Sheet1!I2504</f>
        <v>9.3492750540072702</v>
      </c>
      <c r="F2504">
        <f>AVERAGE(Sheet1!J2504,Sheet1!L2504)</f>
        <v>4192.72946569544</v>
      </c>
      <c r="G2504">
        <f>Sheet1!G2504</f>
        <v>63409.7704674696</v>
      </c>
      <c r="H2504">
        <f>Sheet1!N2504</f>
        <v>2.0487329509404101E-2</v>
      </c>
    </row>
    <row r="2505" spans="1:8" x14ac:dyDescent="0.2">
      <c r="A2505" s="1">
        <f t="shared" si="39"/>
        <v>1.7381944444445565</v>
      </c>
      <c r="B2505">
        <f>Sheet1!H2505</f>
        <v>10.963748058056</v>
      </c>
      <c r="C2505">
        <f>Sheet1!K2505</f>
        <v>6.7</v>
      </c>
      <c r="D2505">
        <f>Sheet1!M2505</f>
        <v>6.7</v>
      </c>
      <c r="E2505">
        <f>Sheet1!I2505</f>
        <v>9.3492750540072702</v>
      </c>
      <c r="F2505">
        <f>AVERAGE(Sheet1!J2505,Sheet1!L2505)</f>
        <v>4192.7317511647798</v>
      </c>
      <c r="G2505">
        <f>Sheet1!G2505</f>
        <v>63361.908427456598</v>
      </c>
      <c r="H2505">
        <f>Sheet1!N2505</f>
        <v>2.0487329509404101E-2</v>
      </c>
    </row>
    <row r="2506" spans="1:8" x14ac:dyDescent="0.2">
      <c r="A2506" s="1">
        <f t="shared" si="39"/>
        <v>1.7388888888890011</v>
      </c>
      <c r="B2506">
        <f>Sheet1!H2506</f>
        <v>10.9599240815651</v>
      </c>
      <c r="C2506">
        <f>Sheet1!K2506</f>
        <v>6.7</v>
      </c>
      <c r="D2506">
        <f>Sheet1!M2506</f>
        <v>6.7</v>
      </c>
      <c r="E2506">
        <f>Sheet1!I2506</f>
        <v>9.3492750540072702</v>
      </c>
      <c r="F2506">
        <f>AVERAGE(Sheet1!J2506,Sheet1!L2506)</f>
        <v>4192.7340471690495</v>
      </c>
      <c r="G2506">
        <f>Sheet1!G2506</f>
        <v>63313.870227475403</v>
      </c>
      <c r="H2506">
        <f>Sheet1!N2506</f>
        <v>2.0487329509404101E-2</v>
      </c>
    </row>
    <row r="2507" spans="1:8" x14ac:dyDescent="0.2">
      <c r="A2507" s="1">
        <f t="shared" si="39"/>
        <v>1.7395833333334456</v>
      </c>
      <c r="B2507">
        <f>Sheet1!H2507</f>
        <v>10.9560912466006</v>
      </c>
      <c r="C2507">
        <f>Sheet1!K2507</f>
        <v>6.7</v>
      </c>
      <c r="D2507">
        <f>Sheet1!M2507</f>
        <v>6.7</v>
      </c>
      <c r="E2507">
        <f>Sheet1!I2507</f>
        <v>9.3492750540072702</v>
      </c>
      <c r="F2507">
        <f>AVERAGE(Sheet1!J2507,Sheet1!L2507)</f>
        <v>4192.7363350700298</v>
      </c>
      <c r="G2507">
        <f>Sheet1!G2507</f>
        <v>63265.730986536699</v>
      </c>
      <c r="H2507">
        <f>Sheet1!N2507</f>
        <v>2.0487329509404101E-2</v>
      </c>
    </row>
    <row r="2508" spans="1:8" x14ac:dyDescent="0.2">
      <c r="A2508" s="1">
        <f t="shared" si="39"/>
        <v>1.7402777777778902</v>
      </c>
      <c r="B2508">
        <f>Sheet1!H2508</f>
        <v>10.952250280911301</v>
      </c>
      <c r="C2508">
        <f>Sheet1!K2508</f>
        <v>6.7</v>
      </c>
      <c r="D2508">
        <f>Sheet1!M2508</f>
        <v>6.7</v>
      </c>
      <c r="E2508">
        <f>Sheet1!I2508</f>
        <v>9.3492750540072702</v>
      </c>
      <c r="F2508">
        <f>AVERAGE(Sheet1!J2508,Sheet1!L2508)</f>
        <v>4192.7386498310643</v>
      </c>
      <c r="G2508">
        <f>Sheet1!G2508</f>
        <v>63217.500819834502</v>
      </c>
      <c r="H2508">
        <f>Sheet1!N2508</f>
        <v>2.0487329509404101E-2</v>
      </c>
    </row>
    <row r="2509" spans="1:8" x14ac:dyDescent="0.2">
      <c r="A2509" s="1">
        <f t="shared" si="39"/>
        <v>1.7409722222223347</v>
      </c>
      <c r="B2509">
        <f>Sheet1!H2509</f>
        <v>10.948398942331099</v>
      </c>
      <c r="C2509">
        <f>Sheet1!K2509</f>
        <v>6.7</v>
      </c>
      <c r="D2509">
        <f>Sheet1!M2509</f>
        <v>6.7</v>
      </c>
      <c r="E2509">
        <f>Sheet1!I2509</f>
        <v>9.3492750540072702</v>
      </c>
      <c r="F2509">
        <f>AVERAGE(Sheet1!J2509,Sheet1!L2509)</f>
        <v>4192.7409606342098</v>
      </c>
      <c r="G2509">
        <f>Sheet1!G2509</f>
        <v>63169.1508281735</v>
      </c>
      <c r="H2509">
        <f>Sheet1!N2509</f>
        <v>2.0487329509404101E-2</v>
      </c>
    </row>
    <row r="2510" spans="1:8" x14ac:dyDescent="0.2">
      <c r="A2510" s="1">
        <f t="shared" si="39"/>
        <v>1.7416666666667793</v>
      </c>
      <c r="B2510">
        <f>Sheet1!H2510</f>
        <v>10.9447506502556</v>
      </c>
      <c r="C2510">
        <f>Sheet1!K2510</f>
        <v>6.7</v>
      </c>
      <c r="D2510">
        <f>Sheet1!M2510</f>
        <v>6.7</v>
      </c>
      <c r="E2510">
        <f>Sheet1!I2510</f>
        <v>9.3492750540072702</v>
      </c>
      <c r="F2510">
        <f>AVERAGE(Sheet1!J2510,Sheet1!L2510)</f>
        <v>4192.743149609455</v>
      </c>
      <c r="G2510">
        <f>Sheet1!G2510</f>
        <v>63123.359766567897</v>
      </c>
      <c r="H2510">
        <f>Sheet1!N2510</f>
        <v>2.0487329509404101E-2</v>
      </c>
    </row>
    <row r="2511" spans="1:8" x14ac:dyDescent="0.2">
      <c r="A2511" s="1">
        <f t="shared" si="39"/>
        <v>1.7423611111112238</v>
      </c>
      <c r="B2511">
        <f>Sheet1!H2511</f>
        <v>10.9408998475266</v>
      </c>
      <c r="C2511">
        <f>Sheet1!K2511</f>
        <v>6.7</v>
      </c>
      <c r="D2511">
        <f>Sheet1!M2511</f>
        <v>6.7</v>
      </c>
      <c r="E2511">
        <f>Sheet1!I2511</f>
        <v>9.3492750540072702</v>
      </c>
      <c r="F2511">
        <f>AVERAGE(Sheet1!J2511,Sheet1!L2511)</f>
        <v>4192.7454527330447</v>
      </c>
      <c r="G2511">
        <f>Sheet1!G2511</f>
        <v>63075.037148054798</v>
      </c>
      <c r="H2511">
        <f>Sheet1!N2511</f>
        <v>2.0487329509404101E-2</v>
      </c>
    </row>
    <row r="2512" spans="1:8" x14ac:dyDescent="0.2">
      <c r="A2512" s="1">
        <f t="shared" si="39"/>
        <v>1.7430555555556684</v>
      </c>
      <c r="B2512">
        <f>Sheet1!H2512</f>
        <v>10.9238599718558</v>
      </c>
      <c r="C2512">
        <f>Sheet1!K2512</f>
        <v>6.7</v>
      </c>
      <c r="D2512">
        <f>Sheet1!M2512</f>
        <v>6.7</v>
      </c>
      <c r="E2512">
        <f>Sheet1!I2512</f>
        <v>9.3492750540072702</v>
      </c>
      <c r="F2512">
        <f>AVERAGE(Sheet1!J2512,Sheet1!L2512)</f>
        <v>4192.7556840164943</v>
      </c>
      <c r="G2512">
        <f>Sheet1!G2512</f>
        <v>62861.338055998298</v>
      </c>
      <c r="H2512">
        <f>Sheet1!N2512</f>
        <v>2.0487329509404101E-2</v>
      </c>
    </row>
    <row r="2513" spans="1:8" x14ac:dyDescent="0.2">
      <c r="A2513" s="1">
        <f t="shared" si="39"/>
        <v>1.7437500000001129</v>
      </c>
      <c r="B2513">
        <f>Sheet1!H2513</f>
        <v>10.918985680888399</v>
      </c>
      <c r="C2513">
        <f>Sheet1!K2513</f>
        <v>6.7</v>
      </c>
      <c r="D2513">
        <f>Sheet1!M2513</f>
        <v>6.7</v>
      </c>
      <c r="E2513">
        <f>Sheet1!I2513</f>
        <v>9.3492750540072702</v>
      </c>
      <c r="F2513">
        <f>AVERAGE(Sheet1!J2513,Sheet1!L2513)</f>
        <v>4192.7586085910752</v>
      </c>
      <c r="G2513">
        <f>Sheet1!G2513</f>
        <v>62800.247474202501</v>
      </c>
      <c r="H2513">
        <f>Sheet1!N2513</f>
        <v>2.0487329509404101E-2</v>
      </c>
    </row>
    <row r="2514" spans="1:8" x14ac:dyDescent="0.2">
      <c r="A2514" s="1">
        <f t="shared" si="39"/>
        <v>1.7444444444445575</v>
      </c>
      <c r="B2514">
        <f>Sheet1!H2514</f>
        <v>10.915736486675099</v>
      </c>
      <c r="C2514">
        <f>Sheet1!K2514</f>
        <v>6.7</v>
      </c>
      <c r="D2514">
        <f>Sheet1!M2514</f>
        <v>6.7</v>
      </c>
      <c r="E2514">
        <f>Sheet1!I2514</f>
        <v>9.3492750540072702</v>
      </c>
      <c r="F2514">
        <f>AVERAGE(Sheet1!J2514,Sheet1!L2514)</f>
        <v>4192.7605581076004</v>
      </c>
      <c r="G2514">
        <f>Sheet1!G2514</f>
        <v>62759.534115583701</v>
      </c>
      <c r="H2514">
        <f>Sheet1!N2514</f>
        <v>2.0487329509404101E-2</v>
      </c>
    </row>
    <row r="2515" spans="1:8" x14ac:dyDescent="0.2">
      <c r="A2515" s="1">
        <f t="shared" si="39"/>
        <v>1.745138888889002</v>
      </c>
      <c r="B2515">
        <f>Sheet1!H2515</f>
        <v>10.9121479034551</v>
      </c>
      <c r="C2515">
        <f>Sheet1!K2515</f>
        <v>6.7</v>
      </c>
      <c r="D2515">
        <f>Sheet1!M2515</f>
        <v>6.7</v>
      </c>
      <c r="E2515">
        <f>Sheet1!I2515</f>
        <v>9.3492750540072702</v>
      </c>
      <c r="F2515">
        <f>AVERAGE(Sheet1!J2515,Sheet1!L2515)</f>
        <v>4192.7627112575301</v>
      </c>
      <c r="G2515">
        <f>Sheet1!G2515</f>
        <v>62714.576964320702</v>
      </c>
      <c r="H2515">
        <f>Sheet1!N2515</f>
        <v>2.0487329509404101E-2</v>
      </c>
    </row>
    <row r="2516" spans="1:8" x14ac:dyDescent="0.2">
      <c r="A2516" s="1">
        <f t="shared" si="39"/>
        <v>1.7458333333334466</v>
      </c>
      <c r="B2516">
        <f>Sheet1!H2516</f>
        <v>10.9084332106058</v>
      </c>
      <c r="C2516">
        <f>Sheet1!K2516</f>
        <v>6.7</v>
      </c>
      <c r="D2516">
        <f>Sheet1!M2516</f>
        <v>6.7</v>
      </c>
      <c r="E2516">
        <f>Sheet1!I2516</f>
        <v>9.3492750540072702</v>
      </c>
      <c r="F2516">
        <f>AVERAGE(Sheet1!J2516,Sheet1!L2516)</f>
        <v>4192.7649400732398</v>
      </c>
      <c r="G2516">
        <f>Sheet1!G2516</f>
        <v>62668.049719629998</v>
      </c>
      <c r="H2516">
        <f>Sheet1!N2516</f>
        <v>2.0487329509404101E-2</v>
      </c>
    </row>
    <row r="2517" spans="1:8" x14ac:dyDescent="0.2">
      <c r="A2517" s="1">
        <f t="shared" si="39"/>
        <v>1.7465277777778911</v>
      </c>
      <c r="B2517">
        <f>Sheet1!H2517</f>
        <v>10.904542699010699</v>
      </c>
      <c r="C2517">
        <f>Sheet1!K2517</f>
        <v>6.7</v>
      </c>
      <c r="D2517">
        <f>Sheet1!M2517</f>
        <v>6.7</v>
      </c>
      <c r="E2517">
        <f>Sheet1!I2517</f>
        <v>9.3492750540072702</v>
      </c>
      <c r="F2517">
        <f>AVERAGE(Sheet1!J2517,Sheet1!L2517)</f>
        <v>4192.767274380195</v>
      </c>
      <c r="G2517">
        <f>Sheet1!G2517</f>
        <v>62619.330984454202</v>
      </c>
      <c r="H2517">
        <f>Sheet1!N2517</f>
        <v>2.0487329509404101E-2</v>
      </c>
    </row>
    <row r="2518" spans="1:8" x14ac:dyDescent="0.2">
      <c r="A2518" s="1">
        <f t="shared" si="39"/>
        <v>1.7472222222223357</v>
      </c>
      <c r="B2518">
        <f>Sheet1!H2518</f>
        <v>10.9005671006854</v>
      </c>
      <c r="C2518">
        <f>Sheet1!K2518</f>
        <v>6.7</v>
      </c>
      <c r="D2518">
        <f>Sheet1!M2518</f>
        <v>6.7</v>
      </c>
      <c r="E2518">
        <f>Sheet1!I2518</f>
        <v>9.3492750540072702</v>
      </c>
      <c r="F2518">
        <f>AVERAGE(Sheet1!J2518,Sheet1!L2518)</f>
        <v>4192.7696597391896</v>
      </c>
      <c r="G2518">
        <f>Sheet1!G2518</f>
        <v>62569.558035889699</v>
      </c>
      <c r="H2518">
        <f>Sheet1!N2518</f>
        <v>2.0487329509404101E-2</v>
      </c>
    </row>
    <row r="2519" spans="1:8" x14ac:dyDescent="0.2">
      <c r="A2519" s="1">
        <f t="shared" si="39"/>
        <v>1.7479166666667802</v>
      </c>
      <c r="B2519">
        <f>Sheet1!H2519</f>
        <v>10.8965635491471</v>
      </c>
      <c r="C2519">
        <f>Sheet1!K2519</f>
        <v>6.7</v>
      </c>
      <c r="D2519">
        <f>Sheet1!M2519</f>
        <v>6.7</v>
      </c>
      <c r="E2519">
        <f>Sheet1!I2519</f>
        <v>9.3492750540072702</v>
      </c>
      <c r="F2519">
        <f>AVERAGE(Sheet1!J2519,Sheet1!L2519)</f>
        <v>4192.7720618701151</v>
      </c>
      <c r="G2519">
        <f>Sheet1!G2519</f>
        <v>62519.446647491299</v>
      </c>
      <c r="H2519">
        <f>Sheet1!N2519</f>
        <v>2.0487329509404101E-2</v>
      </c>
    </row>
    <row r="2520" spans="1:8" x14ac:dyDescent="0.2">
      <c r="A2520" s="1">
        <f t="shared" si="39"/>
        <v>1.7486111111112248</v>
      </c>
      <c r="B2520">
        <f>Sheet1!H2520</f>
        <v>10.8925411304677</v>
      </c>
      <c r="C2520">
        <f>Sheet1!K2520</f>
        <v>6.7</v>
      </c>
      <c r="D2520">
        <f>Sheet1!M2520</f>
        <v>6.7</v>
      </c>
      <c r="E2520">
        <f>Sheet1!I2520</f>
        <v>9.3492750540072702</v>
      </c>
      <c r="F2520">
        <f>AVERAGE(Sheet1!J2520,Sheet1!L2520)</f>
        <v>4192.7744753213201</v>
      </c>
      <c r="G2520">
        <f>Sheet1!G2520</f>
        <v>62469.110749984196</v>
      </c>
      <c r="H2520">
        <f>Sheet1!N2520</f>
        <v>2.0487329509404101E-2</v>
      </c>
    </row>
    <row r="2521" spans="1:8" x14ac:dyDescent="0.2">
      <c r="A2521" s="1">
        <f t="shared" si="39"/>
        <v>1.7493055555556694</v>
      </c>
      <c r="B2521">
        <f>Sheet1!H2521</f>
        <v>10.888838638640999</v>
      </c>
      <c r="C2521">
        <f>Sheet1!K2521</f>
        <v>6.7</v>
      </c>
      <c r="D2521">
        <f>Sheet1!M2521</f>
        <v>6.7</v>
      </c>
      <c r="E2521">
        <f>Sheet1!I2521</f>
        <v>9.3492750540072702</v>
      </c>
      <c r="F2521">
        <f>AVERAGE(Sheet1!J2521,Sheet1!L2521)</f>
        <v>4192.7767050982748</v>
      </c>
      <c r="G2521">
        <f>Sheet1!G2521</f>
        <v>62422.788890403303</v>
      </c>
      <c r="H2521">
        <f>Sheet1!N2521</f>
        <v>2.0487329509404101E-2</v>
      </c>
    </row>
    <row r="2522" spans="1:8" x14ac:dyDescent="0.2">
      <c r="A2522" s="1">
        <f t="shared" si="39"/>
        <v>1.7500000000001139</v>
      </c>
      <c r="B2522">
        <f>Sheet1!H2522</f>
        <v>10.801169947015101</v>
      </c>
      <c r="C2522">
        <f>Sheet1!K2522</f>
        <v>6.7</v>
      </c>
      <c r="D2522">
        <f>Sheet1!M2522</f>
        <v>6.7</v>
      </c>
      <c r="E2522">
        <f>Sheet1!I2522</f>
        <v>9.3492750540072702</v>
      </c>
      <c r="F2522">
        <f>AVERAGE(Sheet1!J2522,Sheet1!L2522)</f>
        <v>4192.8292980313745</v>
      </c>
      <c r="G2522">
        <f>Sheet1!G2522</f>
        <v>61272.908048853897</v>
      </c>
      <c r="H2522">
        <f>Sheet1!N2522</f>
        <v>2.0487329509404101E-2</v>
      </c>
    </row>
    <row r="2523" spans="1:8" x14ac:dyDescent="0.2">
      <c r="A2523" s="1">
        <f t="shared" si="39"/>
        <v>1.7506944444445585</v>
      </c>
      <c r="B2523">
        <f>Sheet1!H2523</f>
        <v>10.790872870228601</v>
      </c>
      <c r="C2523">
        <f>Sheet1!K2523</f>
        <v>6.7</v>
      </c>
      <c r="D2523">
        <f>Sheet1!M2523</f>
        <v>6.7</v>
      </c>
      <c r="E2523">
        <f>Sheet1!I2523</f>
        <v>9.3492750540072702</v>
      </c>
      <c r="F2523">
        <f>AVERAGE(Sheet1!J2523,Sheet1!L2523)</f>
        <v>4192.8354762774497</v>
      </c>
      <c r="G2523">
        <f>Sheet1!G2523</f>
        <v>61089.174534426202</v>
      </c>
      <c r="H2523">
        <f>Sheet1!N2523</f>
        <v>2.0487329509404101E-2</v>
      </c>
    </row>
    <row r="2524" spans="1:8" x14ac:dyDescent="0.2">
      <c r="A2524" s="1">
        <f t="shared" si="39"/>
        <v>1.751388888889003</v>
      </c>
      <c r="B2524">
        <f>Sheet1!H2524</f>
        <v>10.7866126862196</v>
      </c>
      <c r="C2524">
        <f>Sheet1!K2524</f>
        <v>6.7</v>
      </c>
      <c r="D2524">
        <f>Sheet1!M2524</f>
        <v>6.7</v>
      </c>
      <c r="E2524">
        <f>Sheet1!I2524</f>
        <v>9.3492750540072702</v>
      </c>
      <c r="F2524">
        <f>AVERAGE(Sheet1!J2524,Sheet1!L2524)</f>
        <v>4192.83803238785</v>
      </c>
      <c r="G2524">
        <f>Sheet1!G2524</f>
        <v>60980.664445186303</v>
      </c>
      <c r="H2524">
        <f>Sheet1!N2524</f>
        <v>2.0487329509404101E-2</v>
      </c>
    </row>
    <row r="2525" spans="1:8" x14ac:dyDescent="0.2">
      <c r="A2525" s="1">
        <f t="shared" si="39"/>
        <v>1.7520833333334476</v>
      </c>
      <c r="B2525">
        <f>Sheet1!H2525</f>
        <v>10.780965807416001</v>
      </c>
      <c r="C2525">
        <f>Sheet1!K2525</f>
        <v>6.7</v>
      </c>
      <c r="D2525">
        <f>Sheet1!M2525</f>
        <v>6.7</v>
      </c>
      <c r="E2525">
        <f>Sheet1!I2525</f>
        <v>9.3492750540072702</v>
      </c>
      <c r="F2525">
        <f>AVERAGE(Sheet1!J2525,Sheet1!L2525)</f>
        <v>4192.8414205151348</v>
      </c>
      <c r="G2525">
        <f>Sheet1!G2525</f>
        <v>60855.170854581302</v>
      </c>
      <c r="H2525">
        <f>Sheet1!N2525</f>
        <v>2.0487329509404101E-2</v>
      </c>
    </row>
    <row r="2526" spans="1:8" x14ac:dyDescent="0.2">
      <c r="A2526" s="1">
        <f t="shared" si="39"/>
        <v>1.7527777777778921</v>
      </c>
      <c r="B2526">
        <f>Sheet1!H2526</f>
        <v>10.7744143026817</v>
      </c>
      <c r="C2526">
        <f>Sheet1!K2526</f>
        <v>6.7</v>
      </c>
      <c r="D2526">
        <f>Sheet1!M2526</f>
        <v>6.7</v>
      </c>
      <c r="E2526">
        <f>Sheet1!I2526</f>
        <v>9.3492750540072702</v>
      </c>
      <c r="F2526">
        <f>AVERAGE(Sheet1!J2526,Sheet1!L2526)</f>
        <v>4192.8453514179701</v>
      </c>
      <c r="G2526">
        <f>Sheet1!G2526</f>
        <v>60718.724685847497</v>
      </c>
      <c r="H2526">
        <f>Sheet1!N2526</f>
        <v>2.0487329509404101E-2</v>
      </c>
    </row>
    <row r="2527" spans="1:8" x14ac:dyDescent="0.2">
      <c r="A2527" s="1">
        <f t="shared" si="39"/>
        <v>1.7534722222223367</v>
      </c>
      <c r="B2527">
        <f>Sheet1!H2527</f>
        <v>10.767283663243299</v>
      </c>
      <c r="C2527">
        <f>Sheet1!K2527</f>
        <v>6.7</v>
      </c>
      <c r="D2527">
        <f>Sheet1!M2527</f>
        <v>6.7</v>
      </c>
      <c r="E2527">
        <f>Sheet1!I2527</f>
        <v>9.3492750540072702</v>
      </c>
      <c r="F2527">
        <f>AVERAGE(Sheet1!J2527,Sheet1!L2527)</f>
        <v>4192.8496298016344</v>
      </c>
      <c r="G2527">
        <f>Sheet1!G2527</f>
        <v>60575.391745942499</v>
      </c>
      <c r="H2527">
        <f>Sheet1!N2527</f>
        <v>2.0487329509404101E-2</v>
      </c>
    </row>
    <row r="2528" spans="1:8" x14ac:dyDescent="0.2">
      <c r="A2528" s="1">
        <f t="shared" si="39"/>
        <v>1.7541666666667812</v>
      </c>
      <c r="B2528">
        <f>Sheet1!H2528</f>
        <v>10.759777962052199</v>
      </c>
      <c r="C2528">
        <f>Sheet1!K2528</f>
        <v>6.7</v>
      </c>
      <c r="D2528">
        <f>Sheet1!M2528</f>
        <v>6.7</v>
      </c>
      <c r="E2528">
        <f>Sheet1!I2528</f>
        <v>9.3492750540072702</v>
      </c>
      <c r="F2528">
        <f>AVERAGE(Sheet1!J2528,Sheet1!L2528)</f>
        <v>4192.8541332223504</v>
      </c>
      <c r="G2528">
        <f>Sheet1!G2528</f>
        <v>60427.718423015896</v>
      </c>
      <c r="H2528">
        <f>Sheet1!N2528</f>
        <v>2.0487329509404101E-2</v>
      </c>
    </row>
    <row r="2529" spans="1:8" x14ac:dyDescent="0.2">
      <c r="A2529" s="1">
        <f t="shared" si="39"/>
        <v>1.7548611111112258</v>
      </c>
      <c r="B2529">
        <f>Sheet1!H2529</f>
        <v>10.751993665428</v>
      </c>
      <c r="C2529">
        <f>Sheet1!K2529</f>
        <v>6.7</v>
      </c>
      <c r="D2529">
        <f>Sheet1!M2529</f>
        <v>6.7</v>
      </c>
      <c r="E2529">
        <f>Sheet1!I2529</f>
        <v>9.3492750540072702</v>
      </c>
      <c r="F2529">
        <f>AVERAGE(Sheet1!J2529,Sheet1!L2529)</f>
        <v>4192.8588038003199</v>
      </c>
      <c r="G2529">
        <f>Sheet1!G2529</f>
        <v>60276.9122046716</v>
      </c>
      <c r="H2529">
        <f>Sheet1!N2529</f>
        <v>2.0487329509404101E-2</v>
      </c>
    </row>
    <row r="2530" spans="1:8" x14ac:dyDescent="0.2">
      <c r="A2530" s="1">
        <f t="shared" si="39"/>
        <v>1.7555555555556703</v>
      </c>
      <c r="B2530">
        <f>Sheet1!H2530</f>
        <v>10.7440359798209</v>
      </c>
      <c r="C2530">
        <f>Sheet1!K2530</f>
        <v>6.7</v>
      </c>
      <c r="D2530">
        <f>Sheet1!M2530</f>
        <v>6.7</v>
      </c>
      <c r="E2530">
        <f>Sheet1!I2530</f>
        <v>9.3492750540072702</v>
      </c>
      <c r="F2530">
        <f>AVERAGE(Sheet1!J2530,Sheet1!L2530)</f>
        <v>4192.863578411685</v>
      </c>
      <c r="G2530">
        <f>Sheet1!G2530</f>
        <v>60124.2807340008</v>
      </c>
      <c r="H2530">
        <f>Sheet1!N2530</f>
        <v>2.0487329509404101E-2</v>
      </c>
    </row>
    <row r="2531" spans="1:8" x14ac:dyDescent="0.2">
      <c r="A2531" s="1">
        <f t="shared" si="39"/>
        <v>1.7562500000001149</v>
      </c>
      <c r="B2531">
        <f>Sheet1!H2531</f>
        <v>10.735970277395699</v>
      </c>
      <c r="C2531">
        <f>Sheet1!K2531</f>
        <v>6.7</v>
      </c>
      <c r="D2531">
        <f>Sheet1!M2531</f>
        <v>6.7</v>
      </c>
      <c r="E2531">
        <f>Sheet1!I2531</f>
        <v>9.3492750540072702</v>
      </c>
      <c r="F2531">
        <f>AVERAGE(Sheet1!J2531,Sheet1!L2531)</f>
        <v>4192.8684178331405</v>
      </c>
      <c r="G2531">
        <f>Sheet1!G2531</f>
        <v>59970.635118430997</v>
      </c>
      <c r="H2531">
        <f>Sheet1!N2531</f>
        <v>2.0487329509404101E-2</v>
      </c>
    </row>
    <row r="2532" spans="1:8" x14ac:dyDescent="0.2">
      <c r="A2532" s="1">
        <f t="shared" si="39"/>
        <v>1.7569444444445594</v>
      </c>
      <c r="B2532">
        <f>Sheet1!H2532</f>
        <v>10.7278300130613</v>
      </c>
      <c r="C2532">
        <f>Sheet1!K2532</f>
        <v>6.7</v>
      </c>
      <c r="D2532">
        <f>Sheet1!M2532</f>
        <v>6.7</v>
      </c>
      <c r="E2532">
        <f>Sheet1!I2532</f>
        <v>9.3492750540072702</v>
      </c>
      <c r="F2532">
        <f>AVERAGE(Sheet1!J2532,Sheet1!L2532)</f>
        <v>4192.8733019917399</v>
      </c>
      <c r="G2532">
        <f>Sheet1!G2532</f>
        <v>59816.3906340389</v>
      </c>
      <c r="H2532">
        <f>Sheet1!N2532</f>
        <v>2.0487329509404101E-2</v>
      </c>
    </row>
    <row r="2533" spans="1:8" x14ac:dyDescent="0.2">
      <c r="A2533" s="1">
        <f t="shared" si="39"/>
        <v>1.757638888889004</v>
      </c>
      <c r="B2533">
        <f>Sheet1!H2533</f>
        <v>10.719635196772201</v>
      </c>
      <c r="C2533">
        <f>Sheet1!K2533</f>
        <v>6.7</v>
      </c>
      <c r="D2533">
        <f>Sheet1!M2533</f>
        <v>6.7</v>
      </c>
      <c r="E2533">
        <f>Sheet1!I2533</f>
        <v>9.3492750540072702</v>
      </c>
      <c r="F2533">
        <f>AVERAGE(Sheet1!J2533,Sheet1!L2533)</f>
        <v>4192.8782188815094</v>
      </c>
      <c r="G2533">
        <f>Sheet1!G2533</f>
        <v>59661.795611448797</v>
      </c>
      <c r="H2533">
        <f>Sheet1!N2533</f>
        <v>2.0487329509404101E-2</v>
      </c>
    </row>
    <row r="2534" spans="1:8" x14ac:dyDescent="0.2">
      <c r="A2534" s="1">
        <f t="shared" si="39"/>
        <v>1.7583333333334485</v>
      </c>
      <c r="B2534">
        <f>Sheet1!H2534</f>
        <v>10.711964894095599</v>
      </c>
      <c r="C2534">
        <f>Sheet1!K2534</f>
        <v>6.7</v>
      </c>
      <c r="D2534">
        <f>Sheet1!M2534</f>
        <v>6.7</v>
      </c>
      <c r="E2534">
        <f>Sheet1!I2534</f>
        <v>9.3492750540072702</v>
      </c>
      <c r="F2534">
        <f>AVERAGE(Sheet1!J2534,Sheet1!L2534)</f>
        <v>4192.8828210631145</v>
      </c>
      <c r="G2534">
        <f>Sheet1!G2534</f>
        <v>59513.921072954297</v>
      </c>
      <c r="H2534">
        <f>Sheet1!N2534</f>
        <v>2.0487329509404101E-2</v>
      </c>
    </row>
    <row r="2535" spans="1:8" x14ac:dyDescent="0.2">
      <c r="A2535" s="1">
        <f t="shared" si="39"/>
        <v>1.7590277777778931</v>
      </c>
      <c r="B2535">
        <f>Sheet1!H2535</f>
        <v>10.7036787615815</v>
      </c>
      <c r="C2535">
        <f>Sheet1!K2535</f>
        <v>6.7</v>
      </c>
      <c r="D2535">
        <f>Sheet1!M2535</f>
        <v>6.7</v>
      </c>
      <c r="E2535">
        <f>Sheet1!I2535</f>
        <v>9.3492750540072702</v>
      </c>
      <c r="F2535">
        <f>AVERAGE(Sheet1!J2535,Sheet1!L2535)</f>
        <v>4192.8877927426256</v>
      </c>
      <c r="G2535">
        <f>Sheet1!G2535</f>
        <v>59358.838238312499</v>
      </c>
      <c r="H2535">
        <f>Sheet1!N2535</f>
        <v>2.0487329509404101E-2</v>
      </c>
    </row>
    <row r="2536" spans="1:8" x14ac:dyDescent="0.2">
      <c r="A2536" s="1">
        <f t="shared" si="39"/>
        <v>1.7597222222223377</v>
      </c>
      <c r="B2536">
        <f>Sheet1!H2536</f>
        <v>10.695357680167399</v>
      </c>
      <c r="C2536">
        <f>Sheet1!K2536</f>
        <v>6.7</v>
      </c>
      <c r="D2536">
        <f>Sheet1!M2536</f>
        <v>6.7</v>
      </c>
      <c r="E2536">
        <f>Sheet1!I2536</f>
        <v>9.3492750540072702</v>
      </c>
      <c r="F2536">
        <f>AVERAGE(Sheet1!J2536,Sheet1!L2536)</f>
        <v>4192.8927853914702</v>
      </c>
      <c r="G2536">
        <f>Sheet1!G2536</f>
        <v>59203.6503203795</v>
      </c>
      <c r="H2536">
        <f>Sheet1!N2536</f>
        <v>2.0487329509404101E-2</v>
      </c>
    </row>
    <row r="2537" spans="1:8" x14ac:dyDescent="0.2">
      <c r="A2537" s="1">
        <f t="shared" si="39"/>
        <v>1.7604166666667822</v>
      </c>
      <c r="B2537">
        <f>Sheet1!H2537</f>
        <v>10.687019951954399</v>
      </c>
      <c r="C2537">
        <f>Sheet1!K2537</f>
        <v>6.7</v>
      </c>
      <c r="D2537">
        <f>Sheet1!M2537</f>
        <v>6.7</v>
      </c>
      <c r="E2537">
        <f>Sheet1!I2537</f>
        <v>9.3492750540072702</v>
      </c>
      <c r="F2537">
        <f>AVERAGE(Sheet1!J2537,Sheet1!L2537)</f>
        <v>4192.8977880283946</v>
      </c>
      <c r="G2537">
        <f>Sheet1!G2537</f>
        <v>59048.581073800997</v>
      </c>
      <c r="H2537">
        <f>Sheet1!N2537</f>
        <v>2.0487329509404101E-2</v>
      </c>
    </row>
    <row r="2538" spans="1:8" x14ac:dyDescent="0.2">
      <c r="A2538" s="1">
        <f t="shared" si="39"/>
        <v>1.7611111111112268</v>
      </c>
      <c r="B2538">
        <f>Sheet1!H2538</f>
        <v>10.678665365506101</v>
      </c>
      <c r="C2538">
        <f>Sheet1!K2538</f>
        <v>6.7</v>
      </c>
      <c r="D2538">
        <f>Sheet1!M2538</f>
        <v>6.7</v>
      </c>
      <c r="E2538">
        <f>Sheet1!I2538</f>
        <v>9.3492750540072702</v>
      </c>
      <c r="F2538">
        <f>AVERAGE(Sheet1!J2538,Sheet1!L2538)</f>
        <v>4192.9028007802644</v>
      </c>
      <c r="G2538">
        <f>Sheet1!G2538</f>
        <v>58893.628274615803</v>
      </c>
      <c r="H2538">
        <f>Sheet1!N2538</f>
        <v>2.0487329509404101E-2</v>
      </c>
    </row>
    <row r="2539" spans="1:8" x14ac:dyDescent="0.2">
      <c r="A2539" s="1">
        <f t="shared" si="39"/>
        <v>1.7618055555556713</v>
      </c>
      <c r="B2539">
        <f>Sheet1!H2539</f>
        <v>10.670294493845899</v>
      </c>
      <c r="C2539">
        <f>Sheet1!K2539</f>
        <v>6.7</v>
      </c>
      <c r="D2539">
        <f>Sheet1!M2539</f>
        <v>6.7</v>
      </c>
      <c r="E2539">
        <f>Sheet1!I2539</f>
        <v>9.3492750540072702</v>
      </c>
      <c r="F2539">
        <f>AVERAGE(Sheet1!J2539,Sheet1!L2539)</f>
        <v>4192.9078233032596</v>
      </c>
      <c r="G2539">
        <f>Sheet1!G2539</f>
        <v>58738.799214071201</v>
      </c>
      <c r="H2539">
        <f>Sheet1!N2539</f>
        <v>2.0487329509404101E-2</v>
      </c>
    </row>
    <row r="2540" spans="1:8" x14ac:dyDescent="0.2">
      <c r="A2540" s="1">
        <f t="shared" si="39"/>
        <v>1.7625000000001159</v>
      </c>
      <c r="B2540">
        <f>Sheet1!H2540</f>
        <v>10.6619079221002</v>
      </c>
      <c r="C2540">
        <f>Sheet1!K2540</f>
        <v>6.7</v>
      </c>
      <c r="D2540">
        <f>Sheet1!M2540</f>
        <v>6.7</v>
      </c>
      <c r="E2540">
        <f>Sheet1!I2540</f>
        <v>9.3492750540072702</v>
      </c>
      <c r="F2540">
        <f>AVERAGE(Sheet1!J2540,Sheet1!L2540)</f>
        <v>4192.9128552463044</v>
      </c>
      <c r="G2540">
        <f>Sheet1!G2540</f>
        <v>58584.101284337099</v>
      </c>
      <c r="H2540">
        <f>Sheet1!N2540</f>
        <v>2.0487329509404101E-2</v>
      </c>
    </row>
    <row r="2541" spans="1:8" x14ac:dyDescent="0.2">
      <c r="A2541" s="1">
        <f t="shared" si="39"/>
        <v>1.7631944444445604</v>
      </c>
      <c r="B2541">
        <f>Sheet1!H2541</f>
        <v>10.653472150218899</v>
      </c>
      <c r="C2541">
        <f>Sheet1!K2541</f>
        <v>6.7</v>
      </c>
      <c r="D2541">
        <f>Sheet1!M2541</f>
        <v>6.7</v>
      </c>
      <c r="E2541">
        <f>Sheet1!I2541</f>
        <v>9.3492750540072702</v>
      </c>
      <c r="F2541">
        <f>AVERAGE(Sheet1!J2541,Sheet1!L2541)</f>
        <v>4192.9179167094353</v>
      </c>
      <c r="G2541">
        <f>Sheet1!G2541</f>
        <v>58429.130329482599</v>
      </c>
      <c r="H2541">
        <f>Sheet1!N2541</f>
        <v>2.0487329509404101E-2</v>
      </c>
    </row>
    <row r="2542" spans="1:8" x14ac:dyDescent="0.2">
      <c r="A2542" s="1">
        <f t="shared" si="39"/>
        <v>1.763888888889005</v>
      </c>
      <c r="B2542">
        <f>Sheet1!H2542</f>
        <v>10.6450072549227</v>
      </c>
      <c r="C2542">
        <f>Sheet1!K2542</f>
        <v>6.7</v>
      </c>
      <c r="D2542">
        <f>Sheet1!M2542</f>
        <v>6.7</v>
      </c>
      <c r="E2542">
        <f>Sheet1!I2542</f>
        <v>9.3492750540072702</v>
      </c>
      <c r="F2542">
        <f>AVERAGE(Sheet1!J2542,Sheet1!L2542)</f>
        <v>4192.9230029921455</v>
      </c>
      <c r="G2542">
        <f>Sheet1!G2542</f>
        <v>58274.1307137197</v>
      </c>
      <c r="H2542">
        <f>Sheet1!N2542</f>
        <v>2.0487329509404101E-2</v>
      </c>
    </row>
    <row r="2543" spans="1:8" x14ac:dyDescent="0.2">
      <c r="A2543" s="1">
        <f t="shared" si="39"/>
        <v>1.7645833333334495</v>
      </c>
      <c r="B2543">
        <f>Sheet1!H2543</f>
        <v>10.636678728799099</v>
      </c>
      <c r="C2543">
        <f>Sheet1!K2543</f>
        <v>6.7</v>
      </c>
      <c r="D2543">
        <f>Sheet1!M2543</f>
        <v>6.7</v>
      </c>
      <c r="E2543">
        <f>Sheet1!I2543</f>
        <v>9.3492750540072702</v>
      </c>
      <c r="F2543">
        <f>AVERAGE(Sheet1!J2543,Sheet1!L2543)</f>
        <v>4192.9280003091899</v>
      </c>
      <c r="G2543">
        <f>Sheet1!G2543</f>
        <v>58121.094788018701</v>
      </c>
      <c r="H2543">
        <f>Sheet1!N2543</f>
        <v>2.0487329509404101E-2</v>
      </c>
    </row>
    <row r="2544" spans="1:8" x14ac:dyDescent="0.2">
      <c r="A2544" s="1">
        <f t="shared" si="39"/>
        <v>1.7652777777778941</v>
      </c>
      <c r="B2544">
        <f>Sheet1!H2544</f>
        <v>10.628437028274501</v>
      </c>
      <c r="C2544">
        <f>Sheet1!K2544</f>
        <v>6.7</v>
      </c>
      <c r="D2544">
        <f>Sheet1!M2544</f>
        <v>6.7</v>
      </c>
      <c r="E2544">
        <f>Sheet1!I2544</f>
        <v>9.3492750540072702</v>
      </c>
      <c r="F2544">
        <f>AVERAGE(Sheet1!J2544,Sheet1!L2544)</f>
        <v>4192.9329377825998</v>
      </c>
      <c r="G2544">
        <f>Sheet1!G2544</f>
        <v>57969.418860886297</v>
      </c>
      <c r="H2544">
        <f>Sheet1!N2544</f>
        <v>2.0487329509404101E-2</v>
      </c>
    </row>
    <row r="2545" spans="1:8" x14ac:dyDescent="0.2">
      <c r="A2545" s="1">
        <f t="shared" si="39"/>
        <v>1.7659722222223386</v>
      </c>
      <c r="B2545">
        <f>Sheet1!H2545</f>
        <v>10.620189491772299</v>
      </c>
      <c r="C2545">
        <f>Sheet1!K2545</f>
        <v>6.7</v>
      </c>
      <c r="D2545">
        <f>Sheet1!M2545</f>
        <v>6.7</v>
      </c>
      <c r="E2545">
        <f>Sheet1!I2545</f>
        <v>9.3492750540072702</v>
      </c>
      <c r="F2545">
        <f>AVERAGE(Sheet1!J2545,Sheet1!L2545)</f>
        <v>4192.9378863045004</v>
      </c>
      <c r="G2545">
        <f>Sheet1!G2545</f>
        <v>57817.986103585499</v>
      </c>
      <c r="H2545">
        <f>Sheet1!N2545</f>
        <v>2.0487329509404101E-2</v>
      </c>
    </row>
    <row r="2546" spans="1:8" x14ac:dyDescent="0.2">
      <c r="A2546" s="1">
        <f t="shared" si="39"/>
        <v>1.7666666666667832</v>
      </c>
      <c r="B2546">
        <f>Sheet1!H2546</f>
        <v>10.611916311013101</v>
      </c>
      <c r="C2546">
        <f>Sheet1!K2546</f>
        <v>6.7</v>
      </c>
      <c r="D2546">
        <f>Sheet1!M2546</f>
        <v>6.7</v>
      </c>
      <c r="E2546">
        <f>Sheet1!I2546</f>
        <v>9.3492750540072702</v>
      </c>
      <c r="F2546">
        <f>AVERAGE(Sheet1!J2546,Sheet1!L2546)</f>
        <v>4192.9428492298794</v>
      </c>
      <c r="G2546">
        <f>Sheet1!G2546</f>
        <v>57666.558789442301</v>
      </c>
      <c r="H2546">
        <f>Sheet1!N2546</f>
        <v>2.0487329509404101E-2</v>
      </c>
    </row>
    <row r="2547" spans="1:8" x14ac:dyDescent="0.2">
      <c r="A2547" s="1">
        <f t="shared" si="39"/>
        <v>1.7673611111112277</v>
      </c>
      <c r="B2547">
        <f>Sheet1!H2547</f>
        <v>10.603585298480301</v>
      </c>
      <c r="C2547">
        <f>Sheet1!K2547</f>
        <v>6.7</v>
      </c>
      <c r="D2547">
        <f>Sheet1!M2547</f>
        <v>6.7</v>
      </c>
      <c r="E2547">
        <f>Sheet1!I2547</f>
        <v>9.3492750540072702</v>
      </c>
      <c r="F2547">
        <f>AVERAGE(Sheet1!J2547,Sheet1!L2547)</f>
        <v>4192.9478488204695</v>
      </c>
      <c r="G2547">
        <f>Sheet1!G2547</f>
        <v>57514.752896243597</v>
      </c>
      <c r="H2547">
        <f>Sheet1!N2547</f>
        <v>2.0487329509404101E-2</v>
      </c>
    </row>
    <row r="2548" spans="1:8" x14ac:dyDescent="0.2">
      <c r="A2548" s="1">
        <f t="shared" si="39"/>
        <v>1.7680555555556723</v>
      </c>
      <c r="B2548">
        <f>Sheet1!H2548</f>
        <v>10.595218704392201</v>
      </c>
      <c r="C2548">
        <f>Sheet1!K2548</f>
        <v>6.7</v>
      </c>
      <c r="D2548">
        <f>Sheet1!M2548</f>
        <v>6.7</v>
      </c>
      <c r="E2548">
        <f>Sheet1!I2548</f>
        <v>9.3492750540072702</v>
      </c>
      <c r="F2548">
        <f>AVERAGE(Sheet1!J2548,Sheet1!L2548)</f>
        <v>4192.9528687769252</v>
      </c>
      <c r="G2548">
        <f>Sheet1!G2548</f>
        <v>57362.836698987099</v>
      </c>
      <c r="H2548">
        <f>Sheet1!N2548</f>
        <v>2.0487329509404101E-2</v>
      </c>
    </row>
    <row r="2549" spans="1:8" x14ac:dyDescent="0.2">
      <c r="A2549" s="1">
        <f t="shared" si="39"/>
        <v>1.7687500000001168</v>
      </c>
      <c r="B2549">
        <f>Sheet1!H2549</f>
        <v>10.5868282829944</v>
      </c>
      <c r="C2549">
        <f>Sheet1!K2549</f>
        <v>6.7</v>
      </c>
      <c r="D2549">
        <f>Sheet1!M2549</f>
        <v>6.7</v>
      </c>
      <c r="E2549">
        <f>Sheet1!I2549</f>
        <v>9.3492750540072702</v>
      </c>
      <c r="F2549">
        <f>AVERAGE(Sheet1!J2549,Sheet1!L2549)</f>
        <v>4192.9579014750298</v>
      </c>
      <c r="G2549">
        <f>Sheet1!G2549</f>
        <v>57210.951717823002</v>
      </c>
      <c r="H2549">
        <f>Sheet1!N2549</f>
        <v>2.0487329509404101E-2</v>
      </c>
    </row>
    <row r="2550" spans="1:8" x14ac:dyDescent="0.2">
      <c r="A2550" s="1">
        <f t="shared" si="39"/>
        <v>1.7694444444445614</v>
      </c>
      <c r="B2550">
        <f>Sheet1!H2550</f>
        <v>10.578567244401301</v>
      </c>
      <c r="C2550">
        <f>Sheet1!K2550</f>
        <v>6.7</v>
      </c>
      <c r="D2550">
        <f>Sheet1!M2550</f>
        <v>6.7</v>
      </c>
      <c r="E2550">
        <f>Sheet1!I2550</f>
        <v>9.3492750540072702</v>
      </c>
      <c r="F2550">
        <f>AVERAGE(Sheet1!J2550,Sheet1!L2550)</f>
        <v>4192.9628596529146</v>
      </c>
      <c r="G2550">
        <f>Sheet1!G2550</f>
        <v>57060.922418562499</v>
      </c>
      <c r="H2550">
        <f>Sheet1!N2550</f>
        <v>2.0487329509404101E-2</v>
      </c>
    </row>
    <row r="2551" spans="1:8" x14ac:dyDescent="0.2">
      <c r="A2551" s="1">
        <f t="shared" si="39"/>
        <v>1.7701388888890059</v>
      </c>
      <c r="B2551">
        <f>Sheet1!H2551</f>
        <v>10.5703629424056</v>
      </c>
      <c r="C2551">
        <f>Sheet1!K2551</f>
        <v>6.7</v>
      </c>
      <c r="D2551">
        <f>Sheet1!M2551</f>
        <v>6.7</v>
      </c>
      <c r="E2551">
        <f>Sheet1!I2551</f>
        <v>9.3492750540072702</v>
      </c>
      <c r="F2551">
        <f>AVERAGE(Sheet1!J2551,Sheet1!L2551)</f>
        <v>4192.96778223411</v>
      </c>
      <c r="G2551">
        <f>Sheet1!G2551</f>
        <v>56911.877499264301</v>
      </c>
      <c r="H2551">
        <f>Sheet1!N2551</f>
        <v>2.0487329509404101E-2</v>
      </c>
    </row>
    <row r="2552" spans="1:8" x14ac:dyDescent="0.2">
      <c r="A2552" s="1">
        <f t="shared" si="39"/>
        <v>1.7708333333334505</v>
      </c>
      <c r="B2552">
        <f>Sheet1!H2552</f>
        <v>10.5602016592713</v>
      </c>
      <c r="C2552">
        <f>Sheet1!K2552</f>
        <v>6.7</v>
      </c>
      <c r="D2552">
        <f>Sheet1!M2552</f>
        <v>6.7</v>
      </c>
      <c r="E2552">
        <f>Sheet1!I2552</f>
        <v>9.3492750540072702</v>
      </c>
      <c r="F2552">
        <f>AVERAGE(Sheet1!J2552,Sheet1!L2552)</f>
        <v>4192.9738745662253</v>
      </c>
      <c r="G2552">
        <f>Sheet1!G2552</f>
        <v>56739.920503315399</v>
      </c>
      <c r="H2552">
        <f>Sheet1!N2552</f>
        <v>2.0487329509404101E-2</v>
      </c>
    </row>
    <row r="2553" spans="1:8" x14ac:dyDescent="0.2">
      <c r="A2553" s="1">
        <f t="shared" si="39"/>
        <v>1.7715277777778951</v>
      </c>
      <c r="B2553">
        <f>Sheet1!H2553</f>
        <v>10.549837710373501</v>
      </c>
      <c r="C2553">
        <f>Sheet1!K2553</f>
        <v>6.7</v>
      </c>
      <c r="D2553">
        <f>Sheet1!M2553</f>
        <v>6.7</v>
      </c>
      <c r="E2553">
        <f>Sheet1!I2553</f>
        <v>9.3492750540072702</v>
      </c>
      <c r="F2553">
        <f>AVERAGE(Sheet1!J2553,Sheet1!L2553)</f>
        <v>4192.9800922903305</v>
      </c>
      <c r="G2553">
        <f>Sheet1!G2553</f>
        <v>56565.945331956202</v>
      </c>
      <c r="H2553">
        <f>Sheet1!N2553</f>
        <v>2.0487329509404101E-2</v>
      </c>
    </row>
    <row r="2554" spans="1:8" x14ac:dyDescent="0.2">
      <c r="A2554" s="1">
        <f t="shared" si="39"/>
        <v>1.7722222222223396</v>
      </c>
      <c r="B2554">
        <f>Sheet1!H2554</f>
        <v>10.5394755080821</v>
      </c>
      <c r="C2554">
        <f>Sheet1!K2554</f>
        <v>6.7</v>
      </c>
      <c r="D2554">
        <f>Sheet1!M2554</f>
        <v>6.7</v>
      </c>
      <c r="E2554">
        <f>Sheet1!I2554</f>
        <v>9.3492750540072702</v>
      </c>
      <c r="F2554">
        <f>AVERAGE(Sheet1!J2554,Sheet1!L2554)</f>
        <v>4192.9863146947</v>
      </c>
      <c r="G2554">
        <f>Sheet1!G2554</f>
        <v>56392.3804030381</v>
      </c>
      <c r="H2554">
        <f>Sheet1!N2554</f>
        <v>2.0487329509404101E-2</v>
      </c>
    </row>
    <row r="2555" spans="1:8" x14ac:dyDescent="0.2">
      <c r="A2555" s="1">
        <f t="shared" si="39"/>
        <v>1.7729166666667842</v>
      </c>
      <c r="B2555">
        <f>Sheet1!H2555</f>
        <v>10.5290635573418</v>
      </c>
      <c r="C2555">
        <f>Sheet1!K2555</f>
        <v>6.7</v>
      </c>
      <c r="D2555">
        <f>Sheet1!M2555</f>
        <v>6.7</v>
      </c>
      <c r="E2555">
        <f>Sheet1!I2555</f>
        <v>9.3492750540072702</v>
      </c>
      <c r="F2555">
        <f>AVERAGE(Sheet1!J2555,Sheet1!L2555)</f>
        <v>4192.9925676656003</v>
      </c>
      <c r="G2555">
        <f>Sheet1!G2555</f>
        <v>56218.616838546302</v>
      </c>
      <c r="H2555">
        <f>Sheet1!N2555</f>
        <v>2.0487329509404101E-2</v>
      </c>
    </row>
    <row r="2556" spans="1:8" x14ac:dyDescent="0.2">
      <c r="A2556" s="1">
        <f t="shared" si="39"/>
        <v>1.7736111111112287</v>
      </c>
      <c r="B2556">
        <f>Sheet1!H2556</f>
        <v>10.518609616056199</v>
      </c>
      <c r="C2556">
        <f>Sheet1!K2556</f>
        <v>6.7</v>
      </c>
      <c r="D2556">
        <f>Sheet1!M2556</f>
        <v>6.7</v>
      </c>
      <c r="E2556">
        <f>Sheet1!I2556</f>
        <v>9.3492750540072702</v>
      </c>
      <c r="F2556">
        <f>AVERAGE(Sheet1!J2556,Sheet1!L2556)</f>
        <v>4192.9988342299148</v>
      </c>
      <c r="G2556">
        <f>Sheet1!G2556</f>
        <v>56044.747970222197</v>
      </c>
      <c r="H2556">
        <f>Sheet1!N2556</f>
        <v>2.0487329509404101E-2</v>
      </c>
    </row>
    <row r="2557" spans="1:8" x14ac:dyDescent="0.2">
      <c r="A2557" s="1">
        <f t="shared" si="39"/>
        <v>1.7743055555556733</v>
      </c>
      <c r="B2557">
        <f>Sheet1!H2557</f>
        <v>10.5083095541702</v>
      </c>
      <c r="C2557">
        <f>Sheet1!K2557</f>
        <v>6.7</v>
      </c>
      <c r="D2557">
        <f>Sheet1!M2557</f>
        <v>6.7</v>
      </c>
      <c r="E2557">
        <f>Sheet1!I2557</f>
        <v>9.3492750540072702</v>
      </c>
      <c r="F2557">
        <f>AVERAGE(Sheet1!J2557,Sheet1!L2557)</f>
        <v>4193.0050142670443</v>
      </c>
      <c r="G2557">
        <f>Sheet1!G2557</f>
        <v>55873.080136206998</v>
      </c>
      <c r="H2557">
        <f>Sheet1!N2557</f>
        <v>2.0487329509404101E-2</v>
      </c>
    </row>
    <row r="2558" spans="1:8" x14ac:dyDescent="0.2">
      <c r="A2558" s="1">
        <f t="shared" si="39"/>
        <v>1.7750000000001178</v>
      </c>
      <c r="B2558">
        <f>Sheet1!H2558</f>
        <v>10.4975681949559</v>
      </c>
      <c r="C2558">
        <f>Sheet1!K2558</f>
        <v>6.7</v>
      </c>
      <c r="D2558">
        <f>Sheet1!M2558</f>
        <v>6.7</v>
      </c>
      <c r="E2558">
        <f>Sheet1!I2558</f>
        <v>9.3492750540072702</v>
      </c>
      <c r="F2558">
        <f>AVERAGE(Sheet1!J2558,Sheet1!L2558)</f>
        <v>4193.0114590825706</v>
      </c>
      <c r="G2558">
        <f>Sheet1!G2558</f>
        <v>55696.6132807166</v>
      </c>
      <c r="H2558">
        <f>Sheet1!N2558</f>
        <v>2.0487329509404101E-2</v>
      </c>
    </row>
    <row r="2559" spans="1:8" x14ac:dyDescent="0.2">
      <c r="A2559" s="1">
        <f t="shared" si="39"/>
        <v>1.7756944444445624</v>
      </c>
      <c r="B2559">
        <f>Sheet1!H2559</f>
        <v>10.486596483124501</v>
      </c>
      <c r="C2559">
        <f>Sheet1!K2559</f>
        <v>6.7</v>
      </c>
      <c r="D2559">
        <f>Sheet1!M2559</f>
        <v>6.7</v>
      </c>
      <c r="E2559">
        <f>Sheet1!I2559</f>
        <v>9.3492750540072702</v>
      </c>
      <c r="F2559">
        <f>AVERAGE(Sheet1!J2559,Sheet1!L2559)</f>
        <v>4193.0180552012198</v>
      </c>
      <c r="G2559">
        <f>Sheet1!G2559</f>
        <v>55517.846570119997</v>
      </c>
      <c r="H2559">
        <f>Sheet1!N2559</f>
        <v>2.0487329509404101E-2</v>
      </c>
    </row>
    <row r="2560" spans="1:8" x14ac:dyDescent="0.2">
      <c r="A2560" s="1">
        <f t="shared" si="39"/>
        <v>1.7763888888890069</v>
      </c>
      <c r="B2560">
        <f>Sheet1!H2560</f>
        <v>10.475585122342</v>
      </c>
      <c r="C2560">
        <f>Sheet1!K2560</f>
        <v>6.7</v>
      </c>
      <c r="D2560">
        <f>Sheet1!M2560</f>
        <v>6.7</v>
      </c>
      <c r="E2560">
        <f>Sheet1!I2560</f>
        <v>9.3492750540072702</v>
      </c>
      <c r="F2560">
        <f>AVERAGE(Sheet1!J2560,Sheet1!L2560)</f>
        <v>4193.0246489261353</v>
      </c>
      <c r="G2560">
        <f>Sheet1!G2560</f>
        <v>55339.024218010803</v>
      </c>
      <c r="H2560">
        <f>Sheet1!N2560</f>
        <v>2.0487329509404101E-2</v>
      </c>
    </row>
    <row r="2561" spans="1:8" x14ac:dyDescent="0.2">
      <c r="A2561" s="1">
        <f t="shared" si="39"/>
        <v>1.7770833333334515</v>
      </c>
      <c r="B2561">
        <f>Sheet1!H2561</f>
        <v>10.4652901361584</v>
      </c>
      <c r="C2561">
        <f>Sheet1!K2561</f>
        <v>6.7</v>
      </c>
      <c r="D2561">
        <f>Sheet1!M2561</f>
        <v>6.7</v>
      </c>
      <c r="E2561">
        <f>Sheet1!I2561</f>
        <v>9.3492750540072702</v>
      </c>
      <c r="F2561">
        <f>AVERAGE(Sheet1!J2561,Sheet1!L2561)</f>
        <v>4193.030836097545</v>
      </c>
      <c r="G2561">
        <f>Sheet1!G2561</f>
        <v>55168.981945977401</v>
      </c>
      <c r="H2561">
        <f>Sheet1!N2561</f>
        <v>2.0487329509404101E-2</v>
      </c>
    </row>
    <row r="2562" spans="1:8" x14ac:dyDescent="0.2">
      <c r="A2562" s="1">
        <f t="shared" si="39"/>
        <v>1.777777777777896</v>
      </c>
      <c r="B2562">
        <f>Sheet1!H2562</f>
        <v>10.4543879845631</v>
      </c>
      <c r="C2562">
        <f>Sheet1!K2562</f>
        <v>6.7</v>
      </c>
      <c r="D2562">
        <f>Sheet1!M2562</f>
        <v>6.7</v>
      </c>
      <c r="E2562">
        <f>Sheet1!I2562</f>
        <v>9.3492750540072702</v>
      </c>
      <c r="F2562">
        <f>AVERAGE(Sheet1!J2562,Sheet1!L2562)</f>
        <v>4193.0373672087999</v>
      </c>
      <c r="G2562">
        <f>Sheet1!G2562</f>
        <v>54992.2375149742</v>
      </c>
      <c r="H2562">
        <f>Sheet1!N2562</f>
        <v>2.0487329509404101E-2</v>
      </c>
    </row>
    <row r="2563" spans="1:8" x14ac:dyDescent="0.2">
      <c r="A2563" s="1">
        <f t="shared" si="39"/>
        <v>1.7784722222223406</v>
      </c>
      <c r="B2563">
        <f>Sheet1!H2563</f>
        <v>10.443653966345099</v>
      </c>
      <c r="C2563">
        <f>Sheet1!K2563</f>
        <v>6.7</v>
      </c>
      <c r="D2563">
        <f>Sheet1!M2563</f>
        <v>6.7</v>
      </c>
      <c r="E2563">
        <f>Sheet1!I2563</f>
        <v>9.3492750540072702</v>
      </c>
      <c r="F2563">
        <f>AVERAGE(Sheet1!J2563,Sheet1!L2563)</f>
        <v>4193.0438085390551</v>
      </c>
      <c r="G2563">
        <f>Sheet1!G2563</f>
        <v>54817.854629836896</v>
      </c>
      <c r="H2563">
        <f>Sheet1!N2563</f>
        <v>2.0487329509404101E-2</v>
      </c>
    </row>
    <row r="2564" spans="1:8" x14ac:dyDescent="0.2">
      <c r="A2564" s="1">
        <f t="shared" ref="A2564:A2627" si="40">A2563+TIME(0,1,0)</f>
        <v>1.7791666666667851</v>
      </c>
      <c r="B2564">
        <f>Sheet1!H2564</f>
        <v>10.432629977801399</v>
      </c>
      <c r="C2564">
        <f>Sheet1!K2564</f>
        <v>6.7</v>
      </c>
      <c r="D2564">
        <f>Sheet1!M2564</f>
        <v>6.7</v>
      </c>
      <c r="E2564">
        <f>Sheet1!I2564</f>
        <v>9.3492750540072702</v>
      </c>
      <c r="F2564">
        <f>AVERAGE(Sheet1!J2564,Sheet1!L2564)</f>
        <v>4193.0504276746151</v>
      </c>
      <c r="G2564">
        <f>Sheet1!G2564</f>
        <v>54640.4972698118</v>
      </c>
      <c r="H2564">
        <f>Sheet1!N2564</f>
        <v>2.0487329509404101E-2</v>
      </c>
    </row>
    <row r="2565" spans="1:8" x14ac:dyDescent="0.2">
      <c r="A2565" s="1">
        <f t="shared" si="40"/>
        <v>1.7798611111112297</v>
      </c>
      <c r="B2565">
        <f>Sheet1!H2565</f>
        <v>10.4214357297276</v>
      </c>
      <c r="C2565">
        <f>Sheet1!K2565</f>
        <v>6.7</v>
      </c>
      <c r="D2565">
        <f>Sheet1!M2565</f>
        <v>6.7</v>
      </c>
      <c r="E2565">
        <f>Sheet1!I2565</f>
        <v>9.3492750540072702</v>
      </c>
      <c r="F2565">
        <f>AVERAGE(Sheet1!J2565,Sheet1!L2565)</f>
        <v>4193.0571451799406</v>
      </c>
      <c r="G2565">
        <f>Sheet1!G2565</f>
        <v>54461.570974504197</v>
      </c>
      <c r="H2565">
        <f>Sheet1!N2565</f>
        <v>2.0487329509404101E-2</v>
      </c>
    </row>
    <row r="2566" spans="1:8" x14ac:dyDescent="0.2">
      <c r="A2566" s="1">
        <f t="shared" si="40"/>
        <v>1.7805555555556742</v>
      </c>
      <c r="B2566">
        <f>Sheet1!H2566</f>
        <v>10.4101888123684</v>
      </c>
      <c r="C2566">
        <f>Sheet1!K2566</f>
        <v>6.7</v>
      </c>
      <c r="D2566">
        <f>Sheet1!M2566</f>
        <v>6.7</v>
      </c>
      <c r="E2566">
        <f>Sheet1!I2566</f>
        <v>9.3492750540072702</v>
      </c>
      <c r="F2566">
        <f>AVERAGE(Sheet1!J2566,Sheet1!L2566)</f>
        <v>4193.0638867121106</v>
      </c>
      <c r="G2566">
        <f>Sheet1!G2566</f>
        <v>54282.447189196697</v>
      </c>
      <c r="H2566">
        <f>Sheet1!N2566</f>
        <v>2.0487329509404101E-2</v>
      </c>
    </row>
    <row r="2567" spans="1:8" x14ac:dyDescent="0.2">
      <c r="A2567" s="1">
        <f t="shared" si="40"/>
        <v>1.7812500000001188</v>
      </c>
      <c r="B2567">
        <f>Sheet1!H2567</f>
        <v>10.3989203294395</v>
      </c>
      <c r="C2567">
        <f>Sheet1!K2567</f>
        <v>6.7</v>
      </c>
      <c r="D2567">
        <f>Sheet1!M2567</f>
        <v>6.7</v>
      </c>
      <c r="E2567">
        <f>Sheet1!I2567</f>
        <v>9.3492750540072702</v>
      </c>
      <c r="F2567">
        <f>AVERAGE(Sheet1!J2567,Sheet1!L2567)</f>
        <v>4193.0706478018656</v>
      </c>
      <c r="G2567">
        <f>Sheet1!G2567</f>
        <v>54103.488170742603</v>
      </c>
      <c r="H2567">
        <f>Sheet1!N2567</f>
        <v>2.0487329509404101E-2</v>
      </c>
    </row>
    <row r="2568" spans="1:8" x14ac:dyDescent="0.2">
      <c r="A2568" s="1">
        <f t="shared" si="40"/>
        <v>1.7819444444445633</v>
      </c>
      <c r="B2568">
        <f>Sheet1!H2568</f>
        <v>10.3876302242224</v>
      </c>
      <c r="C2568">
        <f>Sheet1!K2568</f>
        <v>6.7</v>
      </c>
      <c r="D2568">
        <f>Sheet1!M2568</f>
        <v>6.7</v>
      </c>
      <c r="E2568">
        <f>Sheet1!I2568</f>
        <v>9.3492750540072702</v>
      </c>
      <c r="F2568">
        <f>AVERAGE(Sheet1!J2568,Sheet1!L2568)</f>
        <v>4193.0774218649949</v>
      </c>
      <c r="G2568">
        <f>Sheet1!G2568</f>
        <v>53924.693546833201</v>
      </c>
      <c r="H2568">
        <f>Sheet1!N2568</f>
        <v>2.0487329509404101E-2</v>
      </c>
    </row>
    <row r="2569" spans="1:8" x14ac:dyDescent="0.2">
      <c r="A2569" s="1">
        <f t="shared" si="40"/>
        <v>1.7826388888890079</v>
      </c>
      <c r="B2569">
        <f>Sheet1!H2569</f>
        <v>10.3776346848275</v>
      </c>
      <c r="C2569">
        <f>Sheet1!K2569</f>
        <v>6.7</v>
      </c>
      <c r="D2569">
        <f>Sheet1!M2569</f>
        <v>6.7</v>
      </c>
      <c r="E2569">
        <f>Sheet1!I2569</f>
        <v>9.3492750540072702</v>
      </c>
      <c r="F2569">
        <f>AVERAGE(Sheet1!J2569,Sheet1!L2569)</f>
        <v>4193.0834121759199</v>
      </c>
      <c r="G2569">
        <f>Sheet1!G2569</f>
        <v>53761.230653282299</v>
      </c>
      <c r="H2569">
        <f>Sheet1!N2569</f>
        <v>2.0487329509404101E-2</v>
      </c>
    </row>
    <row r="2570" spans="1:8" x14ac:dyDescent="0.2">
      <c r="A2570" s="1">
        <f t="shared" si="40"/>
        <v>1.7833333333334525</v>
      </c>
      <c r="B2570">
        <f>Sheet1!H2570</f>
        <v>10.366544925387901</v>
      </c>
      <c r="C2570">
        <f>Sheet1!K2570</f>
        <v>6.7</v>
      </c>
      <c r="D2570">
        <f>Sheet1!M2570</f>
        <v>6.7</v>
      </c>
      <c r="E2570">
        <f>Sheet1!I2570</f>
        <v>9.3492750540072702</v>
      </c>
      <c r="F2570">
        <f>AVERAGE(Sheet1!J2570,Sheet1!L2570)</f>
        <v>4193.0900833161049</v>
      </c>
      <c r="G2570">
        <f>Sheet1!G2570</f>
        <v>53585.542225064899</v>
      </c>
      <c r="H2570">
        <f>Sheet1!N2570</f>
        <v>2.0487329509404101E-2</v>
      </c>
    </row>
    <row r="2571" spans="1:8" x14ac:dyDescent="0.2">
      <c r="A2571" s="1">
        <f t="shared" si="40"/>
        <v>1.784027777777897</v>
      </c>
      <c r="B2571">
        <f>Sheet1!H2571</f>
        <v>10.355114430585999</v>
      </c>
      <c r="C2571">
        <f>Sheet1!K2571</f>
        <v>6.7</v>
      </c>
      <c r="D2571">
        <f>Sheet1!M2571</f>
        <v>6.7</v>
      </c>
      <c r="E2571">
        <f>Sheet1!I2571</f>
        <v>9.3492750540072702</v>
      </c>
      <c r="F2571">
        <f>AVERAGE(Sheet1!J2571,Sheet1!L2571)</f>
        <v>4193.0969313411697</v>
      </c>
      <c r="G2571">
        <f>Sheet1!G2571</f>
        <v>53406.344495401201</v>
      </c>
      <c r="H2571">
        <f>Sheet1!N2571</f>
        <v>2.0487329509404101E-2</v>
      </c>
    </row>
    <row r="2572" spans="1:8" x14ac:dyDescent="0.2">
      <c r="A2572" s="1">
        <f t="shared" si="40"/>
        <v>1.7847222222223416</v>
      </c>
      <c r="B2572">
        <f>Sheet1!H2572</f>
        <v>10.3436379784218</v>
      </c>
      <c r="C2572">
        <f>Sheet1!K2572</f>
        <v>6.7</v>
      </c>
      <c r="D2572">
        <f>Sheet1!M2572</f>
        <v>6.7</v>
      </c>
      <c r="E2572">
        <f>Sheet1!I2572</f>
        <v>9.3492750540072702</v>
      </c>
      <c r="F2572">
        <f>AVERAGE(Sheet1!J2572,Sheet1!L2572)</f>
        <v>4193.1038166425096</v>
      </c>
      <c r="G2572">
        <f>Sheet1!G2572</f>
        <v>53227.037119659399</v>
      </c>
      <c r="H2572">
        <f>Sheet1!N2572</f>
        <v>2.0487329509404101E-2</v>
      </c>
    </row>
    <row r="2573" spans="1:8" x14ac:dyDescent="0.2">
      <c r="A2573" s="1">
        <f t="shared" si="40"/>
        <v>1.7854166666667861</v>
      </c>
      <c r="B2573">
        <f>Sheet1!H2573</f>
        <v>10.3321432116533</v>
      </c>
      <c r="C2573">
        <f>Sheet1!K2573</f>
        <v>6.7</v>
      </c>
      <c r="D2573">
        <f>Sheet1!M2573</f>
        <v>6.7</v>
      </c>
      <c r="E2573">
        <f>Sheet1!I2573</f>
        <v>9.3492750540072702</v>
      </c>
      <c r="F2573">
        <f>AVERAGE(Sheet1!J2573,Sheet1!L2573)</f>
        <v>4193.1107140725253</v>
      </c>
      <c r="G2573">
        <f>Sheet1!G2573</f>
        <v>53047.9381326496</v>
      </c>
      <c r="H2573">
        <f>Sheet1!N2573</f>
        <v>2.0487329509404101E-2</v>
      </c>
    </row>
    <row r="2574" spans="1:8" x14ac:dyDescent="0.2">
      <c r="A2574" s="1">
        <f t="shared" si="40"/>
        <v>1.7861111111112307</v>
      </c>
      <c r="B2574">
        <f>Sheet1!H2574</f>
        <v>10.320631584212601</v>
      </c>
      <c r="C2574">
        <f>Sheet1!K2574</f>
        <v>6.7</v>
      </c>
      <c r="D2574">
        <f>Sheet1!M2574</f>
        <v>6.7</v>
      </c>
      <c r="E2574">
        <f>Sheet1!I2574</f>
        <v>9.3492750540072702</v>
      </c>
      <c r="F2574">
        <f>AVERAGE(Sheet1!J2574,Sheet1!L2574)</f>
        <v>4193.1176210489903</v>
      </c>
      <c r="G2574">
        <f>Sheet1!G2574</f>
        <v>52869.064313215</v>
      </c>
      <c r="H2574">
        <f>Sheet1!N2574</f>
        <v>2.0487329509404101E-2</v>
      </c>
    </row>
    <row r="2575" spans="1:8" x14ac:dyDescent="0.2">
      <c r="A2575" s="1">
        <f t="shared" si="40"/>
        <v>1.7868055555556752</v>
      </c>
      <c r="B2575">
        <f>Sheet1!H2575</f>
        <v>10.3094535875435</v>
      </c>
      <c r="C2575">
        <f>Sheet1!K2575</f>
        <v>6.7</v>
      </c>
      <c r="D2575">
        <f>Sheet1!M2575</f>
        <v>6.7</v>
      </c>
      <c r="E2575">
        <f>Sheet1!I2575</f>
        <v>9.3492750540072702</v>
      </c>
      <c r="F2575">
        <f>AVERAGE(Sheet1!J2575,Sheet1!L2575)</f>
        <v>4193.1243278469901</v>
      </c>
      <c r="G2575">
        <f>Sheet1!G2575</f>
        <v>52694.412684102303</v>
      </c>
      <c r="H2575">
        <f>Sheet1!N2575</f>
        <v>2.0487329509404101E-2</v>
      </c>
    </row>
    <row r="2576" spans="1:8" x14ac:dyDescent="0.2">
      <c r="A2576" s="1">
        <f t="shared" si="40"/>
        <v>1.7875000000001198</v>
      </c>
      <c r="B2576">
        <f>Sheet1!H2576</f>
        <v>10.298268780403699</v>
      </c>
      <c r="C2576">
        <f>Sheet1!K2576</f>
        <v>6.7</v>
      </c>
      <c r="D2576">
        <f>Sheet1!M2576</f>
        <v>6.7</v>
      </c>
      <c r="E2576">
        <f>Sheet1!I2576</f>
        <v>9.3492750540072702</v>
      </c>
      <c r="F2576">
        <f>AVERAGE(Sheet1!J2576,Sheet1!L2576)</f>
        <v>4193.1310387312697</v>
      </c>
      <c r="G2576">
        <f>Sheet1!G2576</f>
        <v>52520.086929846402</v>
      </c>
      <c r="H2576">
        <f>Sheet1!N2576</f>
        <v>2.0487329509404101E-2</v>
      </c>
    </row>
    <row r="2577" spans="1:8" x14ac:dyDescent="0.2">
      <c r="A2577" s="1">
        <f t="shared" si="40"/>
        <v>1.7881944444445643</v>
      </c>
      <c r="B2577">
        <f>Sheet1!H2577</f>
        <v>10.286977867086501</v>
      </c>
      <c r="C2577">
        <f>Sheet1!K2577</f>
        <v>6.7</v>
      </c>
      <c r="D2577">
        <f>Sheet1!M2577</f>
        <v>6.7</v>
      </c>
      <c r="E2577">
        <f>Sheet1!I2577</f>
        <v>9.3492750540072702</v>
      </c>
      <c r="F2577">
        <f>AVERAGE(Sheet1!J2577,Sheet1!L2577)</f>
        <v>4193.1378193458204</v>
      </c>
      <c r="G2577">
        <f>Sheet1!G2577</f>
        <v>52344.958289010203</v>
      </c>
      <c r="H2577">
        <f>Sheet1!N2577</f>
        <v>2.0487329509404101E-2</v>
      </c>
    </row>
    <row r="2578" spans="1:8" x14ac:dyDescent="0.2">
      <c r="A2578" s="1">
        <f t="shared" si="40"/>
        <v>1.7888888888890089</v>
      </c>
      <c r="B2578">
        <f>Sheet1!H2578</f>
        <v>10.276013024626501</v>
      </c>
      <c r="C2578">
        <f>Sheet1!K2578</f>
        <v>6.7</v>
      </c>
      <c r="D2578">
        <f>Sheet1!M2578</f>
        <v>6.7</v>
      </c>
      <c r="E2578">
        <f>Sheet1!I2578</f>
        <v>9.3492750540072702</v>
      </c>
      <c r="F2578">
        <f>AVERAGE(Sheet1!J2578,Sheet1!L2578)</f>
        <v>4193.1443921847349</v>
      </c>
      <c r="G2578">
        <f>Sheet1!G2578</f>
        <v>52173.934692271003</v>
      </c>
      <c r="H2578">
        <f>Sheet1!N2578</f>
        <v>2.0487329509404101E-2</v>
      </c>
    </row>
    <row r="2579" spans="1:8" x14ac:dyDescent="0.2">
      <c r="A2579" s="1">
        <f t="shared" si="40"/>
        <v>1.7895833333334534</v>
      </c>
      <c r="B2579">
        <f>Sheet1!H2579</f>
        <v>10.264632812174</v>
      </c>
      <c r="C2579">
        <f>Sheet1!K2579</f>
        <v>6.7</v>
      </c>
      <c r="D2579">
        <f>Sheet1!M2579</f>
        <v>6.7</v>
      </c>
      <c r="E2579">
        <f>Sheet1!I2579</f>
        <v>9.3492750540072702</v>
      </c>
      <c r="F2579">
        <f>AVERAGE(Sheet1!J2579,Sheet1!L2579)</f>
        <v>4193.1512203122056</v>
      </c>
      <c r="G2579">
        <f>Sheet1!G2579</f>
        <v>51998.599612290702</v>
      </c>
      <c r="H2579">
        <f>Sheet1!N2579</f>
        <v>2.0487329509404101E-2</v>
      </c>
    </row>
    <row r="2580" spans="1:8" x14ac:dyDescent="0.2">
      <c r="A2580" s="1">
        <f t="shared" si="40"/>
        <v>1.790277777777898</v>
      </c>
      <c r="B2580">
        <f>Sheet1!H2580</f>
        <v>10.253509644195599</v>
      </c>
      <c r="C2580">
        <f>Sheet1!K2580</f>
        <v>6.7</v>
      </c>
      <c r="D2580">
        <f>Sheet1!M2580</f>
        <v>6.7</v>
      </c>
      <c r="E2580">
        <f>Sheet1!I2580</f>
        <v>9.3492750540072702</v>
      </c>
      <c r="F2580">
        <f>AVERAGE(Sheet1!J2580,Sheet1!L2580)</f>
        <v>4193.15789421299</v>
      </c>
      <c r="G2580">
        <f>Sheet1!G2580</f>
        <v>51826.578422492799</v>
      </c>
      <c r="H2580">
        <f>Sheet1!N2580</f>
        <v>2.0487329509404101E-2</v>
      </c>
    </row>
    <row r="2581" spans="1:8" x14ac:dyDescent="0.2">
      <c r="A2581" s="1">
        <f t="shared" si="40"/>
        <v>1.7909722222223425</v>
      </c>
      <c r="B2581">
        <f>Sheet1!H2581</f>
        <v>10.2481605644745</v>
      </c>
      <c r="C2581">
        <f>Sheet1!K2581</f>
        <v>6.7</v>
      </c>
      <c r="D2581">
        <f>Sheet1!M2581</f>
        <v>6.7</v>
      </c>
      <c r="E2581">
        <f>Sheet1!I2581</f>
        <v>9.3492750540072702</v>
      </c>
      <c r="F2581">
        <f>AVERAGE(Sheet1!J2581,Sheet1!L2581)</f>
        <v>4193.1611036608201</v>
      </c>
      <c r="G2581">
        <f>Sheet1!G2581</f>
        <v>51720.130292731999</v>
      </c>
      <c r="H2581">
        <f>Sheet1!N2581</f>
        <v>2.0487329509404101E-2</v>
      </c>
    </row>
    <row r="2582" spans="1:8" x14ac:dyDescent="0.2">
      <c r="A2582" s="1">
        <f t="shared" si="40"/>
        <v>1.7916666666667871</v>
      </c>
      <c r="B2582">
        <f>Sheet1!H2582</f>
        <v>10.219296389349701</v>
      </c>
      <c r="C2582">
        <f>Sheet1!K2582</f>
        <v>6.7</v>
      </c>
      <c r="D2582">
        <f>Sheet1!M2582</f>
        <v>6.7</v>
      </c>
      <c r="E2582">
        <f>Sheet1!I2582</f>
        <v>9.3492750540072702</v>
      </c>
      <c r="F2582">
        <f>AVERAGE(Sheet1!J2582,Sheet1!L2582)</f>
        <v>4193.1784352834748</v>
      </c>
      <c r="G2582">
        <f>Sheet1!G2582</f>
        <v>51326.172404033401</v>
      </c>
      <c r="H2582">
        <f>Sheet1!N2582</f>
        <v>2.0487329509404101E-2</v>
      </c>
    </row>
    <row r="2583" spans="1:8" x14ac:dyDescent="0.2">
      <c r="A2583" s="1">
        <f t="shared" si="40"/>
        <v>1.7923611111112316</v>
      </c>
      <c r="B2583">
        <f>Sheet1!H2583</f>
        <v>10.2063834312943</v>
      </c>
      <c r="C2583">
        <f>Sheet1!K2583</f>
        <v>6.7</v>
      </c>
      <c r="D2583">
        <f>Sheet1!M2583</f>
        <v>6.7</v>
      </c>
      <c r="E2583">
        <f>Sheet1!I2583</f>
        <v>9.3492750540072702</v>
      </c>
      <c r="F2583">
        <f>AVERAGE(Sheet1!J2583,Sheet1!L2583)</f>
        <v>4193.1861688213849</v>
      </c>
      <c r="G2583">
        <f>Sheet1!G2583</f>
        <v>51112.889563816701</v>
      </c>
      <c r="H2583">
        <f>Sheet1!N2583</f>
        <v>2.0487329509404101E-2</v>
      </c>
    </row>
    <row r="2584" spans="1:8" x14ac:dyDescent="0.2">
      <c r="A2584" s="1">
        <f t="shared" si="40"/>
        <v>1.7930555555556762</v>
      </c>
      <c r="B2584">
        <f>Sheet1!H2584</f>
        <v>10.193996423010301</v>
      </c>
      <c r="C2584">
        <f>Sheet1!K2584</f>
        <v>6.7</v>
      </c>
      <c r="D2584">
        <f>Sheet1!M2584</f>
        <v>6.7</v>
      </c>
      <c r="E2584">
        <f>Sheet1!I2584</f>
        <v>9.3492750540072702</v>
      </c>
      <c r="F2584">
        <f>AVERAGE(Sheet1!J2584,Sheet1!L2584)</f>
        <v>4193.1936043432797</v>
      </c>
      <c r="G2584">
        <f>Sheet1!G2584</f>
        <v>50906.172336402502</v>
      </c>
      <c r="H2584">
        <f>Sheet1!N2584</f>
        <v>2.0487329509404101E-2</v>
      </c>
    </row>
    <row r="2585" spans="1:8" x14ac:dyDescent="0.2">
      <c r="A2585" s="1">
        <f t="shared" si="40"/>
        <v>1.7937500000001207</v>
      </c>
      <c r="B2585">
        <f>Sheet1!H2585</f>
        <v>10.179274149967</v>
      </c>
      <c r="C2585">
        <f>Sheet1!K2585</f>
        <v>6.7</v>
      </c>
      <c r="D2585">
        <f>Sheet1!M2585</f>
        <v>6.7</v>
      </c>
      <c r="E2585">
        <f>Sheet1!I2585</f>
        <v>9.3492750540072702</v>
      </c>
      <c r="F2585">
        <f>AVERAGE(Sheet1!J2585,Sheet1!L2585)</f>
        <v>4193.2024355095145</v>
      </c>
      <c r="G2585">
        <f>Sheet1!G2585</f>
        <v>50674.009861430801</v>
      </c>
      <c r="H2585">
        <f>Sheet1!N2585</f>
        <v>2.0487329509404101E-2</v>
      </c>
    </row>
    <row r="2586" spans="1:8" x14ac:dyDescent="0.2">
      <c r="A2586" s="1">
        <f t="shared" si="40"/>
        <v>1.7944444444445653</v>
      </c>
      <c r="B2586">
        <f>Sheet1!H2586</f>
        <v>10.163976168747</v>
      </c>
      <c r="C2586">
        <f>Sheet1!K2586</f>
        <v>6.7</v>
      </c>
      <c r="D2586">
        <f>Sheet1!M2586</f>
        <v>6.7</v>
      </c>
      <c r="E2586">
        <f>Sheet1!I2586</f>
        <v>9.3492750540072702</v>
      </c>
      <c r="F2586">
        <f>AVERAGE(Sheet1!J2586,Sheet1!L2586)</f>
        <v>4193.211614298245</v>
      </c>
      <c r="G2586">
        <f>Sheet1!G2586</f>
        <v>50436.200919670599</v>
      </c>
      <c r="H2586">
        <f>Sheet1!N2586</f>
        <v>2.0487329509404101E-2</v>
      </c>
    </row>
    <row r="2587" spans="1:8" x14ac:dyDescent="0.2">
      <c r="A2587" s="1">
        <f t="shared" si="40"/>
        <v>1.7951388888890099</v>
      </c>
      <c r="B2587">
        <f>Sheet1!H2587</f>
        <v>10.1487389592819</v>
      </c>
      <c r="C2587">
        <f>Sheet1!K2587</f>
        <v>6.7</v>
      </c>
      <c r="D2587">
        <f>Sheet1!M2587</f>
        <v>6.7</v>
      </c>
      <c r="E2587">
        <f>Sheet1!I2587</f>
        <v>9.3492750540072702</v>
      </c>
      <c r="F2587">
        <f>AVERAGE(Sheet1!J2587,Sheet1!L2587)</f>
        <v>4193.2207566239194</v>
      </c>
      <c r="G2587">
        <f>Sheet1!G2587</f>
        <v>50199.8661734423</v>
      </c>
      <c r="H2587">
        <f>Sheet1!N2587</f>
        <v>2.0487329509404101E-2</v>
      </c>
    </row>
    <row r="2588" spans="1:8" x14ac:dyDescent="0.2">
      <c r="A2588" s="1">
        <f t="shared" si="40"/>
        <v>1.7958333333334544</v>
      </c>
      <c r="B2588">
        <f>Sheet1!H2588</f>
        <v>10.133154208049399</v>
      </c>
      <c r="C2588">
        <f>Sheet1!K2588</f>
        <v>6.7</v>
      </c>
      <c r="D2588">
        <f>Sheet1!M2588</f>
        <v>6.7</v>
      </c>
      <c r="E2588">
        <f>Sheet1!I2588</f>
        <v>9.3492750540072702</v>
      </c>
      <c r="F2588">
        <f>AVERAGE(Sheet1!J2588,Sheet1!L2588)</f>
        <v>4193.2301074746556</v>
      </c>
      <c r="G2588">
        <f>Sheet1!G2588</f>
        <v>49960.470780106203</v>
      </c>
      <c r="H2588">
        <f>Sheet1!N2588</f>
        <v>2.0487329509404101E-2</v>
      </c>
    </row>
    <row r="2589" spans="1:8" x14ac:dyDescent="0.2">
      <c r="A2589" s="1">
        <f t="shared" si="40"/>
        <v>1.796527777777899</v>
      </c>
      <c r="B2589">
        <f>Sheet1!H2589</f>
        <v>10.117390847243801</v>
      </c>
      <c r="C2589">
        <f>Sheet1!K2589</f>
        <v>6.7</v>
      </c>
      <c r="D2589">
        <f>Sheet1!M2589</f>
        <v>6.7</v>
      </c>
      <c r="E2589">
        <f>Sheet1!I2589</f>
        <v>9.3492750540072702</v>
      </c>
      <c r="F2589">
        <f>AVERAGE(Sheet1!J2589,Sheet1!L2589)</f>
        <v>4193.2395650562594</v>
      </c>
      <c r="G2589">
        <f>Sheet1!G2589</f>
        <v>49719.909752732499</v>
      </c>
      <c r="H2589">
        <f>Sheet1!N2589</f>
        <v>2.0487329509404101E-2</v>
      </c>
    </row>
    <row r="2590" spans="1:8" x14ac:dyDescent="0.2">
      <c r="A2590" s="1">
        <f t="shared" si="40"/>
        <v>1.7972222222223435</v>
      </c>
      <c r="B2590">
        <f>Sheet1!H2590</f>
        <v>10.101566701198101</v>
      </c>
      <c r="C2590">
        <f>Sheet1!K2590</f>
        <v>6.7</v>
      </c>
      <c r="D2590">
        <f>Sheet1!M2590</f>
        <v>6.7</v>
      </c>
      <c r="E2590">
        <f>Sheet1!I2590</f>
        <v>9.3492750540072702</v>
      </c>
      <c r="F2590">
        <f>AVERAGE(Sheet1!J2590,Sheet1!L2590)</f>
        <v>4193.2490599787652</v>
      </c>
      <c r="G2590">
        <f>Sheet1!G2590</f>
        <v>49479.495371982397</v>
      </c>
      <c r="H2590">
        <f>Sheet1!N2590</f>
        <v>2.0487329509404101E-2</v>
      </c>
    </row>
    <row r="2591" spans="1:8" x14ac:dyDescent="0.2">
      <c r="A2591" s="1">
        <f t="shared" si="40"/>
        <v>1.7979166666667881</v>
      </c>
      <c r="B2591">
        <f>Sheet1!H2591</f>
        <v>10.0866158746878</v>
      </c>
      <c r="C2591">
        <f>Sheet1!K2591</f>
        <v>6.7</v>
      </c>
      <c r="D2591">
        <f>Sheet1!M2591</f>
        <v>6.7</v>
      </c>
      <c r="E2591">
        <f>Sheet1!I2591</f>
        <v>9.3492750540072702</v>
      </c>
      <c r="F2591">
        <f>AVERAGE(Sheet1!J2591,Sheet1!L2591)</f>
        <v>4193.2580304746643</v>
      </c>
      <c r="G2591">
        <f>Sheet1!G2591</f>
        <v>49249.508821768701</v>
      </c>
      <c r="H2591">
        <f>Sheet1!N2591</f>
        <v>2.0487329509404101E-2</v>
      </c>
    </row>
    <row r="2592" spans="1:8" x14ac:dyDescent="0.2">
      <c r="A2592" s="1">
        <f t="shared" si="40"/>
        <v>1.7986111111112326</v>
      </c>
      <c r="B2592">
        <f>Sheet1!H2592</f>
        <v>10.071284398576299</v>
      </c>
      <c r="C2592">
        <f>Sheet1!K2592</f>
        <v>6.7</v>
      </c>
      <c r="D2592">
        <f>Sheet1!M2592</f>
        <v>6.7</v>
      </c>
      <c r="E2592">
        <f>Sheet1!I2592</f>
        <v>9.3492750540072702</v>
      </c>
      <c r="F2592">
        <f>AVERAGE(Sheet1!J2592,Sheet1!L2592)</f>
        <v>4193.26722936033</v>
      </c>
      <c r="G2592">
        <f>Sheet1!G2592</f>
        <v>49016.1112299796</v>
      </c>
      <c r="H2592">
        <f>Sheet1!N2592</f>
        <v>2.0487329509404101E-2</v>
      </c>
    </row>
    <row r="2593" spans="1:8" x14ac:dyDescent="0.2">
      <c r="A2593" s="1">
        <f t="shared" si="40"/>
        <v>1.7993055555556772</v>
      </c>
      <c r="B2593">
        <f>Sheet1!H2593</f>
        <v>10.055688162491901</v>
      </c>
      <c r="C2593">
        <f>Sheet1!K2593</f>
        <v>6.7</v>
      </c>
      <c r="D2593">
        <f>Sheet1!M2593</f>
        <v>6.7</v>
      </c>
      <c r="E2593">
        <f>Sheet1!I2593</f>
        <v>9.3492750540072702</v>
      </c>
      <c r="F2593">
        <f>AVERAGE(Sheet1!J2593,Sheet1!L2593)</f>
        <v>4193.2765871019801</v>
      </c>
      <c r="G2593">
        <f>Sheet1!G2593</f>
        <v>48780.600497937201</v>
      </c>
      <c r="H2593">
        <f>Sheet1!N2593</f>
        <v>2.0487329509404101E-2</v>
      </c>
    </row>
    <row r="2594" spans="1:8" x14ac:dyDescent="0.2">
      <c r="A2594" s="1">
        <f t="shared" si="40"/>
        <v>1.8000000000001217</v>
      </c>
      <c r="B2594">
        <f>Sheet1!H2594</f>
        <v>10.041033881996601</v>
      </c>
      <c r="C2594">
        <f>Sheet1!K2594</f>
        <v>6.7</v>
      </c>
      <c r="D2594">
        <f>Sheet1!M2594</f>
        <v>6.7</v>
      </c>
      <c r="E2594">
        <f>Sheet1!I2594</f>
        <v>9.3492750540072702</v>
      </c>
      <c r="F2594">
        <f>AVERAGE(Sheet1!J2594,Sheet1!L2594)</f>
        <v>4193.28538632046</v>
      </c>
      <c r="G2594">
        <f>Sheet1!G2594</f>
        <v>48556.175252368201</v>
      </c>
      <c r="H2594">
        <f>Sheet1!N2594</f>
        <v>2.0487329509404101E-2</v>
      </c>
    </row>
    <row r="2595" spans="1:8" x14ac:dyDescent="0.2">
      <c r="A2595" s="1">
        <f t="shared" si="40"/>
        <v>1.8006944444445663</v>
      </c>
      <c r="B2595">
        <f>Sheet1!H2595</f>
        <v>10.0262765319421</v>
      </c>
      <c r="C2595">
        <f>Sheet1!K2595</f>
        <v>6.7</v>
      </c>
      <c r="D2595">
        <f>Sheet1!M2595</f>
        <v>6.7</v>
      </c>
      <c r="E2595">
        <f>Sheet1!I2595</f>
        <v>9.3492750540072702</v>
      </c>
      <c r="F2595">
        <f>AVERAGE(Sheet1!J2595,Sheet1!L2595)</f>
        <v>4193.2942340803056</v>
      </c>
      <c r="G2595">
        <f>Sheet1!G2595</f>
        <v>48331.3708660802</v>
      </c>
      <c r="H2595">
        <f>Sheet1!N2595</f>
        <v>2.0487329509404101E-2</v>
      </c>
    </row>
    <row r="2596" spans="1:8" x14ac:dyDescent="0.2">
      <c r="A2596" s="1">
        <f t="shared" si="40"/>
        <v>1.8013888888890108</v>
      </c>
      <c r="B2596">
        <f>Sheet1!H2596</f>
        <v>10.0116870533124</v>
      </c>
      <c r="C2596">
        <f>Sheet1!K2596</f>
        <v>6.7</v>
      </c>
      <c r="D2596">
        <f>Sheet1!M2596</f>
        <v>6.7</v>
      </c>
      <c r="E2596">
        <f>Sheet1!I2596</f>
        <v>9.3492750540072702</v>
      </c>
      <c r="F2596">
        <f>AVERAGE(Sheet1!J2596,Sheet1!L2596)</f>
        <v>4193.3029877674799</v>
      </c>
      <c r="G2596">
        <f>Sheet1!G2596</f>
        <v>48109.138288893402</v>
      </c>
      <c r="H2596">
        <f>Sheet1!N2596</f>
        <v>2.0487329509404101E-2</v>
      </c>
    </row>
    <row r="2597" spans="1:8" x14ac:dyDescent="0.2">
      <c r="A2597" s="1">
        <f t="shared" si="40"/>
        <v>1.8020833333334554</v>
      </c>
      <c r="B2597">
        <f>Sheet1!H2597</f>
        <v>9.9962576302591302</v>
      </c>
      <c r="C2597">
        <f>Sheet1!K2597</f>
        <v>6.7</v>
      </c>
      <c r="D2597">
        <f>Sheet1!M2597</f>
        <v>6.7</v>
      </c>
      <c r="E2597">
        <f>Sheet1!I2597</f>
        <v>9.3492750540072702</v>
      </c>
      <c r="F2597">
        <f>AVERAGE(Sheet1!J2597,Sheet1!L2597)</f>
        <v>4193.3126196581943</v>
      </c>
      <c r="G2597">
        <f>Sheet1!G2597</f>
        <v>47878.542272697399</v>
      </c>
      <c r="H2597">
        <f>Sheet1!N2597</f>
        <v>2.0487329509404101E-2</v>
      </c>
    </row>
    <row r="2598" spans="1:8" x14ac:dyDescent="0.2">
      <c r="A2598" s="1">
        <f t="shared" si="40"/>
        <v>1.8027777777778999</v>
      </c>
      <c r="B2598">
        <f>Sheet1!H2598</f>
        <v>9.9808555431543198</v>
      </c>
      <c r="C2598">
        <f>Sheet1!K2598</f>
        <v>6.7</v>
      </c>
      <c r="D2598">
        <f>Sheet1!M2598</f>
        <v>6.7</v>
      </c>
      <c r="E2598">
        <f>Sheet1!I2598</f>
        <v>9.3492750540072702</v>
      </c>
      <c r="F2598">
        <f>AVERAGE(Sheet1!J2598,Sheet1!L2598)</f>
        <v>4193.3234011191653</v>
      </c>
      <c r="G2598">
        <f>Sheet1!G2598</f>
        <v>47649.040505088</v>
      </c>
      <c r="H2598">
        <f>Sheet1!N2598</f>
        <v>2.0487329509404101E-2</v>
      </c>
    </row>
    <row r="2599" spans="1:8" x14ac:dyDescent="0.2">
      <c r="A2599" s="1">
        <f t="shared" si="40"/>
        <v>1.8034722222223445</v>
      </c>
      <c r="B2599">
        <f>Sheet1!H2599</f>
        <v>9.9659677326777203</v>
      </c>
      <c r="C2599">
        <f>Sheet1!K2599</f>
        <v>6.7</v>
      </c>
      <c r="D2599">
        <f>Sheet1!M2599</f>
        <v>6.7</v>
      </c>
      <c r="E2599">
        <f>Sheet1!I2599</f>
        <v>9.3492750540072702</v>
      </c>
      <c r="F2599">
        <f>AVERAGE(Sheet1!J2599,Sheet1!L2599)</f>
        <v>4193.3338225864954</v>
      </c>
      <c r="G2599">
        <f>Sheet1!G2599</f>
        <v>47425.859854365699</v>
      </c>
      <c r="H2599">
        <f>Sheet1!N2599</f>
        <v>2.0487329509404101E-2</v>
      </c>
    </row>
    <row r="2600" spans="1:8" x14ac:dyDescent="0.2">
      <c r="A2600" s="1">
        <f t="shared" si="40"/>
        <v>1.804166666666789</v>
      </c>
      <c r="B2600">
        <f>Sheet1!H2600</f>
        <v>9.9514738152803108</v>
      </c>
      <c r="C2600">
        <f>Sheet1!K2600</f>
        <v>6.7</v>
      </c>
      <c r="D2600">
        <f>Sheet1!M2600</f>
        <v>6.7</v>
      </c>
      <c r="E2600">
        <f>Sheet1!I2600</f>
        <v>9.3492750540072702</v>
      </c>
      <c r="F2600">
        <f>AVERAGE(Sheet1!J2600,Sheet1!L2600)</f>
        <v>4193.3439683286706</v>
      </c>
      <c r="G2600">
        <f>Sheet1!G2600</f>
        <v>47207.661557517102</v>
      </c>
      <c r="H2600">
        <f>Sheet1!N2600</f>
        <v>2.0487329509404101E-2</v>
      </c>
    </row>
    <row r="2601" spans="1:8" x14ac:dyDescent="0.2">
      <c r="A2601" s="1">
        <f t="shared" si="40"/>
        <v>1.8048611111112336</v>
      </c>
      <c r="B2601">
        <f>Sheet1!H2601</f>
        <v>9.9363345480885297</v>
      </c>
      <c r="C2601">
        <f>Sheet1!K2601</f>
        <v>6.7</v>
      </c>
      <c r="D2601">
        <f>Sheet1!M2601</f>
        <v>6.7</v>
      </c>
      <c r="E2601">
        <f>Sheet1!I2601</f>
        <v>9.3492750540072702</v>
      </c>
      <c r="F2601">
        <f>AVERAGE(Sheet1!J2601,Sheet1!L2601)</f>
        <v>4193.3545658157</v>
      </c>
      <c r="G2601">
        <f>Sheet1!G2601</f>
        <v>46983.258820933603</v>
      </c>
      <c r="H2601">
        <f>Sheet1!N2601</f>
        <v>2.0487329509404101E-2</v>
      </c>
    </row>
    <row r="2602" spans="1:8" x14ac:dyDescent="0.2">
      <c r="A2602" s="1">
        <f t="shared" si="40"/>
        <v>1.8055555555556781</v>
      </c>
      <c r="B2602">
        <f>Sheet1!H2602</f>
        <v>9.9209831654840208</v>
      </c>
      <c r="C2602">
        <f>Sheet1!K2602</f>
        <v>6.7</v>
      </c>
      <c r="D2602">
        <f>Sheet1!M2602</f>
        <v>6.7</v>
      </c>
      <c r="E2602">
        <f>Sheet1!I2602</f>
        <v>9.3492750540072702</v>
      </c>
      <c r="F2602">
        <f>AVERAGE(Sheet1!J2602,Sheet1!L2602)</f>
        <v>4193.3653117835202</v>
      </c>
      <c r="G2602">
        <f>Sheet1!G2602</f>
        <v>46757.338861267199</v>
      </c>
      <c r="H2602">
        <f>Sheet1!N2602</f>
        <v>2.0487329509404101E-2</v>
      </c>
    </row>
    <row r="2603" spans="1:8" x14ac:dyDescent="0.2">
      <c r="A2603" s="1">
        <f t="shared" si="40"/>
        <v>1.8062500000001227</v>
      </c>
      <c r="B2603">
        <f>Sheet1!H2603</f>
        <v>9.9063977003674495</v>
      </c>
      <c r="C2603">
        <f>Sheet1!K2603</f>
        <v>6.7</v>
      </c>
      <c r="D2603">
        <f>Sheet1!M2603</f>
        <v>6.7</v>
      </c>
      <c r="E2603">
        <f>Sheet1!I2603</f>
        <v>9.3492750540072702</v>
      </c>
      <c r="F2603">
        <f>AVERAGE(Sheet1!J2603,Sheet1!L2603)</f>
        <v>4193.3755216090995</v>
      </c>
      <c r="G2603">
        <f>Sheet1!G2603</f>
        <v>46540.360211268802</v>
      </c>
      <c r="H2603">
        <f>Sheet1!N2603</f>
        <v>2.0487329509404101E-2</v>
      </c>
    </row>
    <row r="2604" spans="1:8" x14ac:dyDescent="0.2">
      <c r="A2604" s="1">
        <f t="shared" si="40"/>
        <v>1.8069444444445673</v>
      </c>
      <c r="B2604">
        <f>Sheet1!H2604</f>
        <v>9.8911777797052807</v>
      </c>
      <c r="C2604">
        <f>Sheet1!K2604</f>
        <v>6.7</v>
      </c>
      <c r="D2604">
        <f>Sheet1!M2604</f>
        <v>6.7</v>
      </c>
      <c r="E2604">
        <f>Sheet1!I2604</f>
        <v>9.3492750540072702</v>
      </c>
      <c r="F2604">
        <f>AVERAGE(Sheet1!J2604,Sheet1!L2604)</f>
        <v>4193.38617555356</v>
      </c>
      <c r="G2604">
        <f>Sheet1!G2604</f>
        <v>46317.342720258799</v>
      </c>
      <c r="H2604">
        <f>Sheet1!N2604</f>
        <v>2.0487329509404101E-2</v>
      </c>
    </row>
    <row r="2605" spans="1:8" x14ac:dyDescent="0.2">
      <c r="A2605" s="1">
        <f t="shared" si="40"/>
        <v>1.8076388888890118</v>
      </c>
      <c r="B2605">
        <f>Sheet1!H2605</f>
        <v>9.8789214538518504</v>
      </c>
      <c r="C2605">
        <f>Sheet1!K2605</f>
        <v>6.7</v>
      </c>
      <c r="D2605">
        <f>Sheet1!M2605</f>
        <v>6.7</v>
      </c>
      <c r="E2605">
        <f>Sheet1!I2605</f>
        <v>9.3492750540072702</v>
      </c>
      <c r="F2605">
        <f>AVERAGE(Sheet1!J2605,Sheet1!L2605)</f>
        <v>4193.3947549816548</v>
      </c>
      <c r="G2605">
        <f>Sheet1!G2605</f>
        <v>46126.568663398</v>
      </c>
      <c r="H2605">
        <f>Sheet1!N2605</f>
        <v>2.0487329509404101E-2</v>
      </c>
    </row>
    <row r="2606" spans="1:8" x14ac:dyDescent="0.2">
      <c r="A2606" s="1">
        <f t="shared" si="40"/>
        <v>1.8083333333334564</v>
      </c>
      <c r="B2606">
        <f>Sheet1!H2606</f>
        <v>9.8645995465390293</v>
      </c>
      <c r="C2606">
        <f>Sheet1!K2606</f>
        <v>6.7</v>
      </c>
      <c r="D2606">
        <f>Sheet1!M2606</f>
        <v>6.7</v>
      </c>
      <c r="E2606">
        <f>Sheet1!I2606</f>
        <v>9.3492750540072702</v>
      </c>
      <c r="F2606">
        <f>AVERAGE(Sheet1!J2606,Sheet1!L2606)</f>
        <v>4193.404780316775</v>
      </c>
      <c r="G2606">
        <f>Sheet1!G2606</f>
        <v>45914.492033663199</v>
      </c>
      <c r="H2606">
        <f>Sheet1!N2606</f>
        <v>2.0487329509404101E-2</v>
      </c>
    </row>
    <row r="2607" spans="1:8" x14ac:dyDescent="0.2">
      <c r="A2607" s="1">
        <f t="shared" si="40"/>
        <v>1.8090277777779009</v>
      </c>
      <c r="B2607">
        <f>Sheet1!H2607</f>
        <v>9.8493061945711897</v>
      </c>
      <c r="C2607">
        <f>Sheet1!K2607</f>
        <v>6.7</v>
      </c>
      <c r="D2607">
        <f>Sheet1!M2607</f>
        <v>6.7</v>
      </c>
      <c r="E2607">
        <f>Sheet1!I2607</f>
        <v>9.3492750540072702</v>
      </c>
      <c r="F2607">
        <f>AVERAGE(Sheet1!J2607,Sheet1!L2607)</f>
        <v>4193.4154856631503</v>
      </c>
      <c r="G2607">
        <f>Sheet1!G2607</f>
        <v>45692.841434689297</v>
      </c>
      <c r="H2607">
        <f>Sheet1!N2607</f>
        <v>2.0487329509404101E-2</v>
      </c>
    </row>
    <row r="2608" spans="1:8" x14ac:dyDescent="0.2">
      <c r="A2608" s="1">
        <f t="shared" si="40"/>
        <v>1.8097222222223455</v>
      </c>
      <c r="B2608">
        <f>Sheet1!H2608</f>
        <v>9.8335221417320096</v>
      </c>
      <c r="C2608">
        <f>Sheet1!K2608</f>
        <v>6.7</v>
      </c>
      <c r="D2608">
        <f>Sheet1!M2608</f>
        <v>6.7</v>
      </c>
      <c r="E2608">
        <f>Sheet1!I2608</f>
        <v>9.3492750540072702</v>
      </c>
      <c r="F2608">
        <f>AVERAGE(Sheet1!J2608,Sheet1!L2608)</f>
        <v>4193.4265345001295</v>
      </c>
      <c r="G2608">
        <f>Sheet1!G2608</f>
        <v>45466.762601951799</v>
      </c>
      <c r="H2608">
        <f>Sheet1!N2608</f>
        <v>2.0487329509404101E-2</v>
      </c>
    </row>
    <row r="2609" spans="1:8" x14ac:dyDescent="0.2">
      <c r="A2609" s="1">
        <f t="shared" si="40"/>
        <v>1.81041666666679</v>
      </c>
      <c r="B2609">
        <f>Sheet1!H2609</f>
        <v>9.8171468979291507</v>
      </c>
      <c r="C2609">
        <f>Sheet1!K2609</f>
        <v>6.7</v>
      </c>
      <c r="D2609">
        <f>Sheet1!M2609</f>
        <v>6.7</v>
      </c>
      <c r="E2609">
        <f>Sheet1!I2609</f>
        <v>9.3492750540072702</v>
      </c>
      <c r="F2609">
        <f>AVERAGE(Sheet1!J2609,Sheet1!L2609)</f>
        <v>4193.4379971707895</v>
      </c>
      <c r="G2609">
        <f>Sheet1!G2609</f>
        <v>45235.235068917398</v>
      </c>
      <c r="H2609">
        <f>Sheet1!N2609</f>
        <v>2.0487329509404101E-2</v>
      </c>
    </row>
    <row r="2610" spans="1:8" x14ac:dyDescent="0.2">
      <c r="A2610" s="1">
        <f t="shared" si="40"/>
        <v>1.8111111111112346</v>
      </c>
      <c r="B2610">
        <f>Sheet1!H2610</f>
        <v>9.79877969822053</v>
      </c>
      <c r="C2610">
        <f>Sheet1!K2610</f>
        <v>6.7</v>
      </c>
      <c r="D2610">
        <f>Sheet1!M2610</f>
        <v>6.7</v>
      </c>
      <c r="E2610">
        <f>Sheet1!I2610</f>
        <v>9.3492750540072702</v>
      </c>
      <c r="F2610">
        <f>AVERAGE(Sheet1!J2610,Sheet1!L2610)</f>
        <v>4193.450854210585</v>
      </c>
      <c r="G2610">
        <f>Sheet1!G2610</f>
        <v>44983.604883548702</v>
      </c>
      <c r="H2610">
        <f>Sheet1!N2610</f>
        <v>2.0487329509404101E-2</v>
      </c>
    </row>
    <row r="2611" spans="1:8" x14ac:dyDescent="0.2">
      <c r="A2611" s="1">
        <f t="shared" si="40"/>
        <v>1.8118055555556791</v>
      </c>
      <c r="B2611">
        <f>Sheet1!H2611</f>
        <v>9.7427207156323892</v>
      </c>
      <c r="C2611">
        <f>Sheet1!K2611</f>
        <v>6.7</v>
      </c>
      <c r="D2611">
        <f>Sheet1!M2611</f>
        <v>6.7</v>
      </c>
      <c r="E2611">
        <f>Sheet1!I2611</f>
        <v>9.3492750540072702</v>
      </c>
      <c r="F2611">
        <f>AVERAGE(Sheet1!J2611,Sheet1!L2611)</f>
        <v>4193.4900954983805</v>
      </c>
      <c r="G2611">
        <f>Sheet1!G2611</f>
        <v>44338.870707802002</v>
      </c>
      <c r="H2611">
        <f>Sheet1!N2611</f>
        <v>2.0487329509404101E-2</v>
      </c>
    </row>
    <row r="2612" spans="1:8" x14ac:dyDescent="0.2">
      <c r="A2612" s="1">
        <f t="shared" si="40"/>
        <v>1.8125000000001237</v>
      </c>
      <c r="B2612">
        <f>Sheet1!H2612</f>
        <v>9.7307936245986504</v>
      </c>
      <c r="C2612">
        <f>Sheet1!K2612</f>
        <v>6.7</v>
      </c>
      <c r="D2612">
        <f>Sheet1!M2612</f>
        <v>6.7</v>
      </c>
      <c r="E2612">
        <f>Sheet1!I2612</f>
        <v>9.3492750540072702</v>
      </c>
      <c r="F2612">
        <f>AVERAGE(Sheet1!J2612,Sheet1!L2612)</f>
        <v>4193.498444462105</v>
      </c>
      <c r="G2612">
        <f>Sheet1!G2612</f>
        <v>44157.185647744001</v>
      </c>
      <c r="H2612">
        <f>Sheet1!N2612</f>
        <v>2.0487329509404101E-2</v>
      </c>
    </row>
    <row r="2613" spans="1:8" x14ac:dyDescent="0.2">
      <c r="A2613" s="1">
        <f t="shared" si="40"/>
        <v>1.8131944444445682</v>
      </c>
      <c r="B2613">
        <f>Sheet1!H2613</f>
        <v>9.72185527791612</v>
      </c>
      <c r="C2613">
        <f>Sheet1!K2613</f>
        <v>6.7</v>
      </c>
      <c r="D2613">
        <f>Sheet1!M2613</f>
        <v>6.7</v>
      </c>
      <c r="E2613">
        <f>Sheet1!I2613</f>
        <v>9.3492750540072702</v>
      </c>
      <c r="F2613">
        <f>AVERAGE(Sheet1!J2613,Sheet1!L2613)</f>
        <v>4193.5047013047806</v>
      </c>
      <c r="G2613">
        <f>Sheet1!G2613</f>
        <v>44007.133658601197</v>
      </c>
      <c r="H2613">
        <f>Sheet1!N2613</f>
        <v>2.0487329509404101E-2</v>
      </c>
    </row>
    <row r="2614" spans="1:8" x14ac:dyDescent="0.2">
      <c r="A2614" s="1">
        <f t="shared" si="40"/>
        <v>1.8138888888890128</v>
      </c>
      <c r="B2614">
        <f>Sheet1!H2614</f>
        <v>9.7127572512495703</v>
      </c>
      <c r="C2614">
        <f>Sheet1!K2614</f>
        <v>6.7</v>
      </c>
      <c r="D2614">
        <f>Sheet1!M2614</f>
        <v>6.7</v>
      </c>
      <c r="E2614">
        <f>Sheet1!I2614</f>
        <v>9.3492750540072702</v>
      </c>
      <c r="F2614">
        <f>AVERAGE(Sheet1!J2614,Sheet1!L2614)</f>
        <v>4193.5110699234447</v>
      </c>
      <c r="G2614">
        <f>Sheet1!G2614</f>
        <v>43855.852045567102</v>
      </c>
      <c r="H2614">
        <f>Sheet1!N2614</f>
        <v>2.0487329509404101E-2</v>
      </c>
    </row>
    <row r="2615" spans="1:8" x14ac:dyDescent="0.2">
      <c r="A2615" s="1">
        <f t="shared" si="40"/>
        <v>1.8145833333334573</v>
      </c>
      <c r="B2615">
        <f>Sheet1!H2615</f>
        <v>9.7037141879542101</v>
      </c>
      <c r="C2615">
        <f>Sheet1!K2615</f>
        <v>6.7</v>
      </c>
      <c r="D2615">
        <f>Sheet1!M2615</f>
        <v>6.7</v>
      </c>
      <c r="E2615">
        <f>Sheet1!I2615</f>
        <v>9.3492750540072702</v>
      </c>
      <c r="F2615">
        <f>AVERAGE(Sheet1!J2615,Sheet1!L2615)</f>
        <v>4193.5173926092393</v>
      </c>
      <c r="G2615">
        <f>Sheet1!G2615</f>
        <v>43705.572079076999</v>
      </c>
      <c r="H2615">
        <f>Sheet1!N2615</f>
        <v>2.0487329509404101E-2</v>
      </c>
    </row>
    <row r="2616" spans="1:8" x14ac:dyDescent="0.2">
      <c r="A2616" s="1">
        <f t="shared" si="40"/>
        <v>1.8152777777779019</v>
      </c>
      <c r="B2616">
        <f>Sheet1!H2616</f>
        <v>9.6946631604490605</v>
      </c>
      <c r="C2616">
        <f>Sheet1!K2616</f>
        <v>6.7</v>
      </c>
      <c r="D2616">
        <f>Sheet1!M2616</f>
        <v>6.7</v>
      </c>
      <c r="E2616">
        <f>Sheet1!I2616</f>
        <v>9.3492750540072702</v>
      </c>
      <c r="F2616">
        <f>AVERAGE(Sheet1!J2616,Sheet1!L2616)</f>
        <v>4193.5237357870001</v>
      </c>
      <c r="G2616">
        <f>Sheet1!G2616</f>
        <v>43555.639326616001</v>
      </c>
      <c r="H2616">
        <f>Sheet1!N2616</f>
        <v>2.0487329509404101E-2</v>
      </c>
    </row>
    <row r="2617" spans="1:8" x14ac:dyDescent="0.2">
      <c r="A2617" s="1">
        <f t="shared" si="40"/>
        <v>1.8159722222223464</v>
      </c>
      <c r="B2617">
        <f>Sheet1!H2617</f>
        <v>9.6856109531336791</v>
      </c>
      <c r="C2617">
        <f>Sheet1!K2617</f>
        <v>6.7</v>
      </c>
      <c r="D2617">
        <f>Sheet1!M2617</f>
        <v>6.7</v>
      </c>
      <c r="E2617">
        <f>Sheet1!I2617</f>
        <v>9.3492750540072702</v>
      </c>
      <c r="F2617">
        <f>AVERAGE(Sheet1!J2617,Sheet1!L2617)</f>
        <v>4193.5300723321197</v>
      </c>
      <c r="G2617">
        <f>Sheet1!G2617</f>
        <v>43406.122807814703</v>
      </c>
      <c r="H2617">
        <f>Sheet1!N2617</f>
        <v>2.0487329509404101E-2</v>
      </c>
    </row>
    <row r="2618" spans="1:8" x14ac:dyDescent="0.2">
      <c r="A2618" s="1">
        <f t="shared" si="40"/>
        <v>1.816666666666791</v>
      </c>
      <c r="B2618">
        <f>Sheet1!H2618</f>
        <v>9.6766163079831404</v>
      </c>
      <c r="C2618">
        <f>Sheet1!K2618</f>
        <v>6.7</v>
      </c>
      <c r="D2618">
        <f>Sheet1!M2618</f>
        <v>6.7</v>
      </c>
      <c r="E2618">
        <f>Sheet1!I2618</f>
        <v>9.3492750540072702</v>
      </c>
      <c r="F2618">
        <f>AVERAGE(Sheet1!J2618,Sheet1!L2618)</f>
        <v>4193.5363685837256</v>
      </c>
      <c r="G2618">
        <f>Sheet1!G2618</f>
        <v>43257.625836477797</v>
      </c>
      <c r="H2618">
        <f>Sheet1!N2618</f>
        <v>2.0487329509404101E-2</v>
      </c>
    </row>
    <row r="2619" spans="1:8" x14ac:dyDescent="0.2">
      <c r="A2619" s="1">
        <f t="shared" si="40"/>
        <v>1.8173611111112355</v>
      </c>
      <c r="B2619">
        <f>Sheet1!H2619</f>
        <v>9.6678060998555804</v>
      </c>
      <c r="C2619">
        <f>Sheet1!K2619</f>
        <v>6.7</v>
      </c>
      <c r="D2619">
        <f>Sheet1!M2619</f>
        <v>6.7</v>
      </c>
      <c r="E2619">
        <f>Sheet1!I2619</f>
        <v>9.3492750540072702</v>
      </c>
      <c r="F2619">
        <f>AVERAGE(Sheet1!J2619,Sheet1!L2619)</f>
        <v>4193.5425357294098</v>
      </c>
      <c r="G2619">
        <f>Sheet1!G2619</f>
        <v>43111.445865659298</v>
      </c>
      <c r="H2619">
        <f>Sheet1!N2619</f>
        <v>2.0487329509404101E-2</v>
      </c>
    </row>
    <row r="2620" spans="1:8" x14ac:dyDescent="0.2">
      <c r="A2620" s="1">
        <f t="shared" si="40"/>
        <v>1.8180555555556801</v>
      </c>
      <c r="B2620">
        <f>Sheet1!H2620</f>
        <v>9.6590777733848903</v>
      </c>
      <c r="C2620">
        <f>Sheet1!K2620</f>
        <v>6.7</v>
      </c>
      <c r="D2620">
        <f>Sheet1!M2620</f>
        <v>6.7</v>
      </c>
      <c r="E2620">
        <f>Sheet1!I2620</f>
        <v>9.3492750540072702</v>
      </c>
      <c r="F2620">
        <f>AVERAGE(Sheet1!J2620,Sheet1!L2620)</f>
        <v>4193.5486455579394</v>
      </c>
      <c r="G2620">
        <f>Sheet1!G2620</f>
        <v>42966.5193915571</v>
      </c>
      <c r="H2620">
        <f>Sheet1!N2620</f>
        <v>2.0487329509404101E-2</v>
      </c>
    </row>
    <row r="2621" spans="1:8" x14ac:dyDescent="0.2">
      <c r="A2621" s="1">
        <f t="shared" si="40"/>
        <v>1.8187500000001247</v>
      </c>
      <c r="B2621">
        <f>Sheet1!H2621</f>
        <v>9.6503826178529195</v>
      </c>
      <c r="C2621">
        <f>Sheet1!K2621</f>
        <v>6.7</v>
      </c>
      <c r="D2621">
        <f>Sheet1!M2621</f>
        <v>6.7</v>
      </c>
      <c r="E2621">
        <f>Sheet1!I2621</f>
        <v>9.3492750540072702</v>
      </c>
      <c r="F2621">
        <f>AVERAGE(Sheet1!J2621,Sheet1!L2621)</f>
        <v>4193.55473216681</v>
      </c>
      <c r="G2621">
        <f>Sheet1!G2621</f>
        <v>42822.342183647801</v>
      </c>
      <c r="H2621">
        <f>Sheet1!N2621</f>
        <v>2.0487329509404101E-2</v>
      </c>
    </row>
    <row r="2622" spans="1:8" x14ac:dyDescent="0.2">
      <c r="A2622" s="1">
        <f t="shared" si="40"/>
        <v>1.8194444444445692</v>
      </c>
      <c r="B2622">
        <f>Sheet1!H2622</f>
        <v>9.6417248579142196</v>
      </c>
      <c r="C2622">
        <f>Sheet1!K2622</f>
        <v>6.7</v>
      </c>
      <c r="D2622">
        <f>Sheet1!M2622</f>
        <v>6.7</v>
      </c>
      <c r="E2622">
        <f>Sheet1!I2622</f>
        <v>9.3492750540072702</v>
      </c>
      <c r="F2622">
        <f>AVERAGE(Sheet1!J2622,Sheet1!L2622)</f>
        <v>4193.5607925987651</v>
      </c>
      <c r="G2622">
        <f>Sheet1!G2622</f>
        <v>42678.954164525901</v>
      </c>
      <c r="H2622">
        <f>Sheet1!N2622</f>
        <v>2.0487329509404101E-2</v>
      </c>
    </row>
    <row r="2623" spans="1:8" x14ac:dyDescent="0.2">
      <c r="A2623" s="1">
        <f t="shared" si="40"/>
        <v>1.8201388888890138</v>
      </c>
      <c r="B2623">
        <f>Sheet1!H2623</f>
        <v>9.6331074356765303</v>
      </c>
      <c r="C2623">
        <f>Sheet1!K2623</f>
        <v>6.7</v>
      </c>
      <c r="D2623">
        <f>Sheet1!M2623</f>
        <v>6.7</v>
      </c>
      <c r="E2623">
        <f>Sheet1!I2623</f>
        <v>9.3492750540072702</v>
      </c>
      <c r="F2623">
        <f>AVERAGE(Sheet1!J2623,Sheet1!L2623)</f>
        <v>4193.5668247943304</v>
      </c>
      <c r="G2623">
        <f>Sheet1!G2623</f>
        <v>42536.381856908301</v>
      </c>
      <c r="H2623">
        <f>Sheet1!N2623</f>
        <v>2.0487329509404101E-2</v>
      </c>
    </row>
    <row r="2624" spans="1:8" x14ac:dyDescent="0.2">
      <c r="A2624" s="1">
        <f t="shared" si="40"/>
        <v>1.8208333333334583</v>
      </c>
      <c r="B2624">
        <f>Sheet1!H2624</f>
        <v>9.6245316349885908</v>
      </c>
      <c r="C2624">
        <f>Sheet1!K2624</f>
        <v>6.7</v>
      </c>
      <c r="D2624">
        <f>Sheet1!M2624</f>
        <v>6.7</v>
      </c>
      <c r="E2624">
        <f>Sheet1!I2624</f>
        <v>9.3492750540072702</v>
      </c>
      <c r="F2624">
        <f>AVERAGE(Sheet1!J2624,Sheet1!L2624)</f>
        <v>4193.5728278548104</v>
      </c>
      <c r="G2624">
        <f>Sheet1!G2624</f>
        <v>42394.6347064812</v>
      </c>
      <c r="H2624">
        <f>Sheet1!N2624</f>
        <v>2.0487329509404101E-2</v>
      </c>
    </row>
    <row r="2625" spans="1:8" x14ac:dyDescent="0.2">
      <c r="A2625" s="1">
        <f t="shared" si="40"/>
        <v>1.8215277777779029</v>
      </c>
      <c r="B2625">
        <f>Sheet1!H2625</f>
        <v>9.6161264842375296</v>
      </c>
      <c r="C2625">
        <f>Sheet1!K2625</f>
        <v>6.7</v>
      </c>
      <c r="D2625">
        <f>Sheet1!M2625</f>
        <v>6.7</v>
      </c>
      <c r="E2625">
        <f>Sheet1!I2625</f>
        <v>9.3492750540072702</v>
      </c>
      <c r="F2625">
        <f>AVERAGE(Sheet1!J2625,Sheet1!L2625)</f>
        <v>4193.5787114603354</v>
      </c>
      <c r="G2625">
        <f>Sheet1!G2625</f>
        <v>42255.016962547699</v>
      </c>
      <c r="H2625">
        <f>Sheet1!N2625</f>
        <v>2.0487329509404101E-2</v>
      </c>
    </row>
    <row r="2626" spans="1:8" x14ac:dyDescent="0.2">
      <c r="A2626" s="1">
        <f t="shared" si="40"/>
        <v>1.8222222222223474</v>
      </c>
      <c r="B2626">
        <f>Sheet1!H2626</f>
        <v>9.6078108920842205</v>
      </c>
      <c r="C2626">
        <f>Sheet1!K2626</f>
        <v>6.7</v>
      </c>
      <c r="D2626">
        <f>Sheet1!M2626</f>
        <v>6.7</v>
      </c>
      <c r="E2626">
        <f>Sheet1!I2626</f>
        <v>9.3492750540072702</v>
      </c>
      <c r="F2626">
        <f>AVERAGE(Sheet1!J2626,Sheet1!L2626)</f>
        <v>4193.5845323748454</v>
      </c>
      <c r="G2626">
        <f>Sheet1!G2626</f>
        <v>42116.696566942002</v>
      </c>
      <c r="H2626">
        <f>Sheet1!N2626</f>
        <v>2.0487329509404101E-2</v>
      </c>
    </row>
    <row r="2627" spans="1:8" x14ac:dyDescent="0.2">
      <c r="A2627" s="1">
        <f t="shared" si="40"/>
        <v>1.822916666666792</v>
      </c>
      <c r="B2627">
        <f>Sheet1!H2627</f>
        <v>9.5995351782414993</v>
      </c>
      <c r="C2627">
        <f>Sheet1!K2627</f>
        <v>6.7</v>
      </c>
      <c r="D2627">
        <f>Sheet1!M2627</f>
        <v>6.7</v>
      </c>
      <c r="E2627">
        <f>Sheet1!I2627</f>
        <v>9.3492750540072702</v>
      </c>
      <c r="F2627">
        <f>AVERAGE(Sheet1!J2627,Sheet1!L2627)</f>
        <v>4193.59032537453</v>
      </c>
      <c r="G2627">
        <f>Sheet1!G2627</f>
        <v>41979.165412177499</v>
      </c>
      <c r="H2627">
        <f>Sheet1!N2627</f>
        <v>2.0487329509404101E-2</v>
      </c>
    </row>
    <row r="2628" spans="1:8" x14ac:dyDescent="0.2">
      <c r="A2628" s="1">
        <f t="shared" ref="A2628:A2691" si="41">A2627+TIME(0,1,0)</f>
        <v>1.8236111111112365</v>
      </c>
      <c r="B2628">
        <f>Sheet1!H2628</f>
        <v>9.5912982007004093</v>
      </c>
      <c r="C2628">
        <f>Sheet1!K2628</f>
        <v>6.7</v>
      </c>
      <c r="D2628">
        <f>Sheet1!M2628</f>
        <v>6.7</v>
      </c>
      <c r="E2628">
        <f>Sheet1!I2628</f>
        <v>9.3492750540072702</v>
      </c>
      <c r="F2628">
        <f>AVERAGE(Sheet1!J2628,Sheet1!L2628)</f>
        <v>4193.5960912588098</v>
      </c>
      <c r="G2628">
        <f>Sheet1!G2628</f>
        <v>41842.408539782198</v>
      </c>
      <c r="H2628">
        <f>Sheet1!N2628</f>
        <v>2.0487329509404101E-2</v>
      </c>
    </row>
    <row r="2629" spans="1:8" x14ac:dyDescent="0.2">
      <c r="A2629" s="1">
        <f t="shared" si="41"/>
        <v>1.8243055555556811</v>
      </c>
      <c r="B2629">
        <f>Sheet1!H2629</f>
        <v>9.5832823715861508</v>
      </c>
      <c r="C2629">
        <f>Sheet1!K2629</f>
        <v>6.7</v>
      </c>
      <c r="D2629">
        <f>Sheet1!M2629</f>
        <v>6.7</v>
      </c>
      <c r="E2629">
        <f>Sheet1!I2629</f>
        <v>9.3492750540072702</v>
      </c>
      <c r="F2629">
        <f>AVERAGE(Sheet1!J2629,Sheet1!L2629)</f>
        <v>4193.6017075244299</v>
      </c>
      <c r="G2629">
        <f>Sheet1!G2629</f>
        <v>41708.2565026835</v>
      </c>
      <c r="H2629">
        <f>Sheet1!N2629</f>
        <v>2.0487329509404101E-2</v>
      </c>
    </row>
    <row r="2630" spans="1:8" x14ac:dyDescent="0.2">
      <c r="A2630" s="1">
        <f t="shared" si="41"/>
        <v>1.8250000000001256</v>
      </c>
      <c r="B2630">
        <f>Sheet1!H2630</f>
        <v>9.5752905213208592</v>
      </c>
      <c r="C2630">
        <f>Sheet1!K2630</f>
        <v>6.7</v>
      </c>
      <c r="D2630">
        <f>Sheet1!M2630</f>
        <v>6.7</v>
      </c>
      <c r="E2630">
        <f>Sheet1!I2630</f>
        <v>9.3492750540072702</v>
      </c>
      <c r="F2630">
        <f>AVERAGE(Sheet1!J2630,Sheet1!L2630)</f>
        <v>4193.6072966343745</v>
      </c>
      <c r="G2630">
        <f>Sheet1!G2630</f>
        <v>41574.716315186801</v>
      </c>
      <c r="H2630">
        <f>Sheet1!N2630</f>
        <v>2.0487329509404101E-2</v>
      </c>
    </row>
    <row r="2631" spans="1:8" x14ac:dyDescent="0.2">
      <c r="A2631" s="1">
        <f t="shared" si="41"/>
        <v>1.8256944444445702</v>
      </c>
      <c r="B2631">
        <f>Sheet1!H2631</f>
        <v>9.5673823456022102</v>
      </c>
      <c r="C2631">
        <f>Sheet1!K2631</f>
        <v>6.7</v>
      </c>
      <c r="D2631">
        <f>Sheet1!M2631</f>
        <v>6.7</v>
      </c>
      <c r="E2631">
        <f>Sheet1!I2631</f>
        <v>9.3492750540072702</v>
      </c>
      <c r="F2631">
        <f>AVERAGE(Sheet1!J2631,Sheet1!L2631)</f>
        <v>4193.6128522717599</v>
      </c>
      <c r="G2631">
        <f>Sheet1!G2631</f>
        <v>41442.383774308997</v>
      </c>
      <c r="H2631">
        <f>Sheet1!N2631</f>
        <v>2.0487329509404101E-2</v>
      </c>
    </row>
    <row r="2632" spans="1:8" x14ac:dyDescent="0.2">
      <c r="A2632" s="1">
        <f t="shared" si="41"/>
        <v>1.8263888888890147</v>
      </c>
      <c r="B2632">
        <f>Sheet1!H2632</f>
        <v>9.5600096573403093</v>
      </c>
      <c r="C2632">
        <f>Sheet1!K2632</f>
        <v>6.7</v>
      </c>
      <c r="D2632">
        <f>Sheet1!M2632</f>
        <v>6.7</v>
      </c>
      <c r="E2632">
        <f>Sheet1!I2632</f>
        <v>9.3492750540072702</v>
      </c>
      <c r="F2632">
        <f>AVERAGE(Sheet1!J2632,Sheet1!L2632)</f>
        <v>4193.6179932391606</v>
      </c>
      <c r="G2632">
        <f>Sheet1!G2632</f>
        <v>41315.766539339602</v>
      </c>
      <c r="H2632">
        <f>Sheet1!N2632</f>
        <v>2.0487329509404101E-2</v>
      </c>
    </row>
    <row r="2633" spans="1:8" x14ac:dyDescent="0.2">
      <c r="A2633" s="1">
        <f t="shared" si="41"/>
        <v>1.8270833333334593</v>
      </c>
      <c r="B2633">
        <f>Sheet1!H2633</f>
        <v>9.5528090392653109</v>
      </c>
      <c r="C2633">
        <f>Sheet1!K2633</f>
        <v>6.7</v>
      </c>
      <c r="D2633">
        <f>Sheet1!M2633</f>
        <v>6.7</v>
      </c>
      <c r="E2633">
        <f>Sheet1!I2633</f>
        <v>9.3492750540072702</v>
      </c>
      <c r="F2633">
        <f>AVERAGE(Sheet1!J2633,Sheet1!L2633)</f>
        <v>4193.6230336718099</v>
      </c>
      <c r="G2633">
        <f>Sheet1!G2633</f>
        <v>41191.208191266502</v>
      </c>
      <c r="H2633">
        <f>Sheet1!N2633</f>
        <v>2.0487329509404101E-2</v>
      </c>
    </row>
    <row r="2634" spans="1:8" x14ac:dyDescent="0.2">
      <c r="A2634" s="1">
        <f t="shared" si="41"/>
        <v>1.8277777777779038</v>
      </c>
      <c r="B2634">
        <f>Sheet1!H2634</f>
        <v>9.5455889988996407</v>
      </c>
      <c r="C2634">
        <f>Sheet1!K2634</f>
        <v>6.7</v>
      </c>
      <c r="D2634">
        <f>Sheet1!M2634</f>
        <v>6.7</v>
      </c>
      <c r="E2634">
        <f>Sheet1!I2634</f>
        <v>9.3492750540072702</v>
      </c>
      <c r="F2634">
        <f>AVERAGE(Sheet1!J2634,Sheet1!L2634)</f>
        <v>4193.6281034816202</v>
      </c>
      <c r="G2634">
        <f>Sheet1!G2634</f>
        <v>41066.791767933602</v>
      </c>
      <c r="H2634">
        <f>Sheet1!N2634</f>
        <v>2.0487329509404101E-2</v>
      </c>
    </row>
    <row r="2635" spans="1:8" x14ac:dyDescent="0.2">
      <c r="A2635" s="1">
        <f t="shared" si="41"/>
        <v>1.8284722222223484</v>
      </c>
      <c r="B2635">
        <f>Sheet1!H2635</f>
        <v>9.5383698207829593</v>
      </c>
      <c r="C2635">
        <f>Sheet1!K2635</f>
        <v>6.7</v>
      </c>
      <c r="D2635">
        <f>Sheet1!M2635</f>
        <v>6.7</v>
      </c>
      <c r="E2635">
        <f>Sheet1!I2635</f>
        <v>9.3492750540072702</v>
      </c>
      <c r="F2635">
        <f>AVERAGE(Sheet1!J2635,Sheet1!L2635)</f>
        <v>4193.6331411247447</v>
      </c>
      <c r="G2635">
        <f>Sheet1!G2635</f>
        <v>40942.718481452299</v>
      </c>
      <c r="H2635">
        <f>Sheet1!N2635</f>
        <v>2.0487329509404101E-2</v>
      </c>
    </row>
    <row r="2636" spans="1:8" x14ac:dyDescent="0.2">
      <c r="A2636" s="1">
        <f t="shared" si="41"/>
        <v>1.829166666666793</v>
      </c>
      <c r="B2636">
        <f>Sheet1!H2636</f>
        <v>9.5311592887504002</v>
      </c>
      <c r="C2636">
        <f>Sheet1!K2636</f>
        <v>6.7</v>
      </c>
      <c r="D2636">
        <f>Sheet1!M2636</f>
        <v>6.7</v>
      </c>
      <c r="E2636">
        <f>Sheet1!I2636</f>
        <v>9.3492750540072702</v>
      </c>
      <c r="F2636">
        <f>AVERAGE(Sheet1!J2636,Sheet1!L2636)</f>
        <v>4193.6381884971697</v>
      </c>
      <c r="G2636">
        <f>Sheet1!G2636</f>
        <v>40819.065297315901</v>
      </c>
      <c r="H2636">
        <f>Sheet1!N2636</f>
        <v>2.0487329509404101E-2</v>
      </c>
    </row>
    <row r="2637" spans="1:8" x14ac:dyDescent="0.2">
      <c r="A2637" s="1">
        <f t="shared" si="41"/>
        <v>1.8298611111112375</v>
      </c>
      <c r="B2637">
        <f>Sheet1!H2637</f>
        <v>9.5240132341231103</v>
      </c>
      <c r="C2637">
        <f>Sheet1!K2637</f>
        <v>6.7</v>
      </c>
      <c r="D2637">
        <f>Sheet1!M2637</f>
        <v>6.7</v>
      </c>
      <c r="E2637">
        <f>Sheet1!I2637</f>
        <v>9.3492750540072702</v>
      </c>
      <c r="F2637">
        <f>AVERAGE(Sheet1!J2637,Sheet1!L2637)</f>
        <v>4193.6431907354054</v>
      </c>
      <c r="G2637">
        <f>Sheet1!G2637</f>
        <v>40696.383051090699</v>
      </c>
      <c r="H2637">
        <f>Sheet1!N2637</f>
        <v>2.0487329509404101E-2</v>
      </c>
    </row>
    <row r="2638" spans="1:8" x14ac:dyDescent="0.2">
      <c r="A2638" s="1">
        <f t="shared" si="41"/>
        <v>1.8305555555556821</v>
      </c>
      <c r="B2638">
        <f>Sheet1!H2638</f>
        <v>9.5169094210688794</v>
      </c>
      <c r="C2638">
        <f>Sheet1!K2638</f>
        <v>6.7</v>
      </c>
      <c r="D2638">
        <f>Sheet1!M2638</f>
        <v>6.7</v>
      </c>
      <c r="E2638">
        <f>Sheet1!I2638</f>
        <v>9.3492750540072702</v>
      </c>
      <c r="F2638">
        <f>AVERAGE(Sheet1!J2638,Sheet1!L2638)</f>
        <v>4193.6481634045449</v>
      </c>
      <c r="G2638">
        <f>Sheet1!G2638</f>
        <v>40574.447616423997</v>
      </c>
      <c r="H2638">
        <f>Sheet1!N2638</f>
        <v>2.0487329509404101E-2</v>
      </c>
    </row>
    <row r="2639" spans="1:8" x14ac:dyDescent="0.2">
      <c r="A2639" s="1">
        <f t="shared" si="41"/>
        <v>1.8312500000001266</v>
      </c>
      <c r="B2639">
        <f>Sheet1!H2639</f>
        <v>9.5098120710924192</v>
      </c>
      <c r="C2639">
        <f>Sheet1!K2639</f>
        <v>6.7</v>
      </c>
      <c r="D2639">
        <f>Sheet1!M2639</f>
        <v>6.7</v>
      </c>
      <c r="E2639">
        <f>Sheet1!I2639</f>
        <v>9.3492750540072702</v>
      </c>
      <c r="F2639">
        <f>AVERAGE(Sheet1!J2639,Sheet1!L2639)</f>
        <v>4193.6531315495249</v>
      </c>
      <c r="G2639">
        <f>Sheet1!G2639</f>
        <v>40452.903186637697</v>
      </c>
      <c r="H2639">
        <f>Sheet1!N2639</f>
        <v>2.0487329509404101E-2</v>
      </c>
    </row>
    <row r="2640" spans="1:8" x14ac:dyDescent="0.2">
      <c r="A2640" s="1">
        <f t="shared" si="41"/>
        <v>1.8319444444445712</v>
      </c>
      <c r="B2640">
        <f>Sheet1!H2640</f>
        <v>9.5027320237230395</v>
      </c>
      <c r="C2640">
        <f>Sheet1!K2640</f>
        <v>6.7</v>
      </c>
      <c r="D2640">
        <f>Sheet1!M2640</f>
        <v>6.7</v>
      </c>
      <c r="E2640">
        <f>Sheet1!I2640</f>
        <v>9.3492750540072702</v>
      </c>
      <c r="F2640">
        <f>AVERAGE(Sheet1!J2640,Sheet1!L2640)</f>
        <v>4193.6580875826849</v>
      </c>
      <c r="G2640">
        <f>Sheet1!G2640</f>
        <v>40331.855222224003</v>
      </c>
      <c r="H2640">
        <f>Sheet1!N2640</f>
        <v>2.0487329509404101E-2</v>
      </c>
    </row>
    <row r="2641" spans="1:8" x14ac:dyDescent="0.2">
      <c r="A2641" s="1">
        <f t="shared" si="41"/>
        <v>1.8326388888890157</v>
      </c>
      <c r="B2641">
        <f>Sheet1!H2641</f>
        <v>9.4956951307966495</v>
      </c>
      <c r="C2641">
        <f>Sheet1!K2641</f>
        <v>6.7</v>
      </c>
      <c r="D2641">
        <f>Sheet1!M2641</f>
        <v>6.7</v>
      </c>
      <c r="E2641">
        <f>Sheet1!I2641</f>
        <v>9.3492750540072702</v>
      </c>
      <c r="F2641">
        <f>AVERAGE(Sheet1!J2641,Sheet1!L2641)</f>
        <v>4193.6630221185551</v>
      </c>
      <c r="G2641">
        <f>Sheet1!G2641</f>
        <v>40211.555800554903</v>
      </c>
      <c r="H2641">
        <f>Sheet1!N2641</f>
        <v>2.0487329509404101E-2</v>
      </c>
    </row>
    <row r="2642" spans="1:8" x14ac:dyDescent="0.2">
      <c r="A2642" s="1">
        <f t="shared" si="41"/>
        <v>1.8333333333334603</v>
      </c>
      <c r="B2642">
        <f>Sheet1!H2642</f>
        <v>9.48975811768676</v>
      </c>
      <c r="C2642">
        <f>Sheet1!K2642</f>
        <v>6.7</v>
      </c>
      <c r="D2642">
        <f>Sheet1!M2642</f>
        <v>6.7</v>
      </c>
      <c r="E2642">
        <f>Sheet1!I2642</f>
        <v>9.3492750540072702</v>
      </c>
      <c r="F2642">
        <f>AVERAGE(Sheet1!J2642,Sheet1!L2642)</f>
        <v>4193.6671693169101</v>
      </c>
      <c r="G2642">
        <f>Sheet1!G2642</f>
        <v>40119.3248793327</v>
      </c>
      <c r="H2642">
        <f>Sheet1!N2642</f>
        <v>2.0487329509404101E-2</v>
      </c>
    </row>
    <row r="2643" spans="1:8" x14ac:dyDescent="0.2">
      <c r="A2643" s="1">
        <f t="shared" si="41"/>
        <v>1.8340277777779048</v>
      </c>
      <c r="B2643">
        <f>Sheet1!H2643</f>
        <v>9.4817978390610698</v>
      </c>
      <c r="C2643">
        <f>Sheet1!K2643</f>
        <v>6.7</v>
      </c>
      <c r="D2643">
        <f>Sheet1!M2643</f>
        <v>6.7</v>
      </c>
      <c r="E2643">
        <f>Sheet1!I2643</f>
        <v>9.3492750540072702</v>
      </c>
      <c r="F2643">
        <f>AVERAGE(Sheet1!J2643,Sheet1!L2643)</f>
        <v>4193.6727415119449</v>
      </c>
      <c r="G2643">
        <f>Sheet1!G2643</f>
        <v>40007.468657752499</v>
      </c>
      <c r="H2643">
        <f>Sheet1!N2643</f>
        <v>2.0487329509404101E-2</v>
      </c>
    </row>
    <row r="2644" spans="1:8" x14ac:dyDescent="0.2">
      <c r="A2644" s="1">
        <f t="shared" si="41"/>
        <v>1.8347222222223494</v>
      </c>
      <c r="B2644">
        <f>Sheet1!H2644</f>
        <v>9.4762976285990792</v>
      </c>
      <c r="C2644">
        <f>Sheet1!K2644</f>
        <v>6.7</v>
      </c>
      <c r="D2644">
        <f>Sheet1!M2644</f>
        <v>6.7</v>
      </c>
      <c r="E2644">
        <f>Sheet1!I2644</f>
        <v>9.3492750540072702</v>
      </c>
      <c r="F2644">
        <f>AVERAGE(Sheet1!J2644,Sheet1!L2644)</f>
        <v>4193.6765916592703</v>
      </c>
      <c r="G2644">
        <f>Sheet1!G2644</f>
        <v>39919.886312853603</v>
      </c>
      <c r="H2644">
        <f>Sheet1!N2644</f>
        <v>2.0487329509404101E-2</v>
      </c>
    </row>
    <row r="2645" spans="1:8" x14ac:dyDescent="0.2">
      <c r="A2645" s="1">
        <f t="shared" si="41"/>
        <v>1.8354166666667939</v>
      </c>
      <c r="B2645">
        <f>Sheet1!H2645</f>
        <v>9.47091571387835</v>
      </c>
      <c r="C2645">
        <f>Sheet1!K2645</f>
        <v>6.7</v>
      </c>
      <c r="D2645">
        <f>Sheet1!M2645</f>
        <v>6.7</v>
      </c>
      <c r="E2645">
        <f>Sheet1!I2645</f>
        <v>9.3492750540072702</v>
      </c>
      <c r="F2645">
        <f>AVERAGE(Sheet1!J2645,Sheet1!L2645)</f>
        <v>4193.6803589995743</v>
      </c>
      <c r="G2645">
        <f>Sheet1!G2645</f>
        <v>39833.622265395301</v>
      </c>
      <c r="H2645">
        <f>Sheet1!N2645</f>
        <v>2.0487329509404101E-2</v>
      </c>
    </row>
    <row r="2646" spans="1:8" x14ac:dyDescent="0.2">
      <c r="A2646" s="1">
        <f t="shared" si="41"/>
        <v>1.8361111111112385</v>
      </c>
      <c r="B2646">
        <f>Sheet1!H2646</f>
        <v>9.4655801552851599</v>
      </c>
      <c r="C2646">
        <f>Sheet1!K2646</f>
        <v>6.7</v>
      </c>
      <c r="D2646">
        <f>Sheet1!M2646</f>
        <v>6.7</v>
      </c>
      <c r="E2646">
        <f>Sheet1!I2646</f>
        <v>9.3492750540072702</v>
      </c>
      <c r="F2646">
        <f>AVERAGE(Sheet1!J2646,Sheet1!L2646)</f>
        <v>4193.6840938905898</v>
      </c>
      <c r="G2646">
        <f>Sheet1!G2646</f>
        <v>39747.970378477701</v>
      </c>
      <c r="H2646">
        <f>Sheet1!N2646</f>
        <v>2.0487329509404101E-2</v>
      </c>
    </row>
    <row r="2647" spans="1:8" x14ac:dyDescent="0.2">
      <c r="A2647" s="1">
        <f t="shared" si="41"/>
        <v>1.836805555555683</v>
      </c>
      <c r="B2647">
        <f>Sheet1!H2647</f>
        <v>9.4605239814494002</v>
      </c>
      <c r="C2647">
        <f>Sheet1!K2647</f>
        <v>6.7</v>
      </c>
      <c r="D2647">
        <f>Sheet1!M2647</f>
        <v>6.7</v>
      </c>
      <c r="E2647">
        <f>Sheet1!I2647</f>
        <v>9.3492750540072702</v>
      </c>
      <c r="F2647">
        <f>AVERAGE(Sheet1!J2647,Sheet1!L2647)</f>
        <v>4193.6876332122702</v>
      </c>
      <c r="G2647">
        <f>Sheet1!G2647</f>
        <v>39665.196704840302</v>
      </c>
      <c r="H2647">
        <f>Sheet1!N2647</f>
        <v>2.0487329509404101E-2</v>
      </c>
    </row>
    <row r="2648" spans="1:8" x14ac:dyDescent="0.2">
      <c r="A2648" s="1">
        <f t="shared" si="41"/>
        <v>1.8375000000001276</v>
      </c>
      <c r="B2648">
        <f>Sheet1!H2648</f>
        <v>9.4558222359609498</v>
      </c>
      <c r="C2648">
        <f>Sheet1!K2648</f>
        <v>6.7</v>
      </c>
      <c r="D2648">
        <f>Sheet1!M2648</f>
        <v>6.7</v>
      </c>
      <c r="E2648">
        <f>Sheet1!I2648</f>
        <v>9.3492750540072702</v>
      </c>
      <c r="F2648">
        <f>AVERAGE(Sheet1!J2648,Sheet1!L2648)</f>
        <v>4193.690924434115</v>
      </c>
      <c r="G2648">
        <f>Sheet1!G2648</f>
        <v>39586.019534597901</v>
      </c>
      <c r="H2648">
        <f>Sheet1!N2648</f>
        <v>2.0487329509404101E-2</v>
      </c>
    </row>
    <row r="2649" spans="1:8" x14ac:dyDescent="0.2">
      <c r="A2649" s="1">
        <f t="shared" si="41"/>
        <v>1.8381944444445721</v>
      </c>
      <c r="B2649">
        <f>Sheet1!H2649</f>
        <v>9.4511582023852299</v>
      </c>
      <c r="C2649">
        <f>Sheet1!K2649</f>
        <v>6.7</v>
      </c>
      <c r="D2649">
        <f>Sheet1!M2649</f>
        <v>6.7</v>
      </c>
      <c r="E2649">
        <f>Sheet1!I2649</f>
        <v>9.3492750540072702</v>
      </c>
      <c r="F2649">
        <f>AVERAGE(Sheet1!J2649,Sheet1!L2649)</f>
        <v>4193.6941892576151</v>
      </c>
      <c r="G2649">
        <f>Sheet1!G2649</f>
        <v>39507.350355020499</v>
      </c>
      <c r="H2649">
        <f>Sheet1!N2649</f>
        <v>2.0487329509404101E-2</v>
      </c>
    </row>
    <row r="2650" spans="1:8" x14ac:dyDescent="0.2">
      <c r="A2650" s="1">
        <f t="shared" si="41"/>
        <v>1.8388888888890167</v>
      </c>
      <c r="B2650">
        <f>Sheet1!H2650</f>
        <v>9.4469087518894597</v>
      </c>
      <c r="C2650">
        <f>Sheet1!K2650</f>
        <v>6.7</v>
      </c>
      <c r="D2650">
        <f>Sheet1!M2650</f>
        <v>6.7</v>
      </c>
      <c r="E2650">
        <f>Sheet1!I2650</f>
        <v>9.3492750540072702</v>
      </c>
      <c r="F2650">
        <f>AVERAGE(Sheet1!J2650,Sheet1!L2650)</f>
        <v>4193.6971638729647</v>
      </c>
      <c r="G2650">
        <f>Sheet1!G2650</f>
        <v>39432.841348417402</v>
      </c>
      <c r="H2650">
        <f>Sheet1!N2650</f>
        <v>2.0487329509404101E-2</v>
      </c>
    </row>
    <row r="2651" spans="1:8" x14ac:dyDescent="0.2">
      <c r="A2651" s="1">
        <f t="shared" si="41"/>
        <v>1.8395833333334612</v>
      </c>
      <c r="B2651">
        <f>Sheet1!H2651</f>
        <v>9.4426507709179592</v>
      </c>
      <c r="C2651">
        <f>Sheet1!K2651</f>
        <v>6.7</v>
      </c>
      <c r="D2651">
        <f>Sheet1!M2651</f>
        <v>6.7</v>
      </c>
      <c r="E2651">
        <f>Sheet1!I2651</f>
        <v>9.3492750540072702</v>
      </c>
      <c r="F2651">
        <f>AVERAGE(Sheet1!J2651,Sheet1!L2651)</f>
        <v>4193.7001444596444</v>
      </c>
      <c r="G2651">
        <f>Sheet1!G2651</f>
        <v>39358.3797711968</v>
      </c>
      <c r="H2651">
        <f>Sheet1!N2651</f>
        <v>2.0487329509404101E-2</v>
      </c>
    </row>
    <row r="2652" spans="1:8" x14ac:dyDescent="0.2">
      <c r="A2652" s="1">
        <f t="shared" si="41"/>
        <v>1.8402777777779058</v>
      </c>
      <c r="B2652">
        <f>Sheet1!H2652</f>
        <v>9.4386440428251106</v>
      </c>
      <c r="C2652">
        <f>Sheet1!K2652</f>
        <v>6.7</v>
      </c>
      <c r="D2652">
        <f>Sheet1!M2652</f>
        <v>6.7</v>
      </c>
      <c r="E2652">
        <f>Sheet1!I2652</f>
        <v>9.3492750540072702</v>
      </c>
      <c r="F2652">
        <f>AVERAGE(Sheet1!J2652,Sheet1!L2652)</f>
        <v>4193.7029413247001</v>
      </c>
      <c r="G2652">
        <f>Sheet1!G2652</f>
        <v>39286.477861684703</v>
      </c>
      <c r="H2652">
        <f>Sheet1!N2652</f>
        <v>2.0487329509404101E-2</v>
      </c>
    </row>
    <row r="2653" spans="1:8" x14ac:dyDescent="0.2">
      <c r="A2653" s="1">
        <f t="shared" si="41"/>
        <v>1.8409722222223504</v>
      </c>
      <c r="B2653">
        <f>Sheet1!H2653</f>
        <v>9.4348639796500802</v>
      </c>
      <c r="C2653">
        <f>Sheet1!K2653</f>
        <v>6.7</v>
      </c>
      <c r="D2653">
        <f>Sheet1!M2653</f>
        <v>6.7</v>
      </c>
      <c r="E2653">
        <f>Sheet1!I2653</f>
        <v>9.3492750540072702</v>
      </c>
      <c r="F2653">
        <f>AVERAGE(Sheet1!J2653,Sheet1!L2653)</f>
        <v>4193.7055952135306</v>
      </c>
      <c r="G2653">
        <f>Sheet1!G2653</f>
        <v>39216.888962470897</v>
      </c>
      <c r="H2653">
        <f>Sheet1!N2653</f>
        <v>2.0487329509404101E-2</v>
      </c>
    </row>
    <row r="2654" spans="1:8" x14ac:dyDescent="0.2">
      <c r="A2654" s="1">
        <f t="shared" si="41"/>
        <v>1.8416666666667949</v>
      </c>
      <c r="B2654">
        <f>Sheet1!H2654</f>
        <v>9.4310781098195093</v>
      </c>
      <c r="C2654">
        <f>Sheet1!K2654</f>
        <v>6.7</v>
      </c>
      <c r="D2654">
        <f>Sheet1!M2654</f>
        <v>6.7</v>
      </c>
      <c r="E2654">
        <f>Sheet1!I2654</f>
        <v>9.3492750540072702</v>
      </c>
      <c r="F2654">
        <f>AVERAGE(Sheet1!J2654,Sheet1!L2654)</f>
        <v>4193.7082453224102</v>
      </c>
      <c r="G2654">
        <f>Sheet1!G2654</f>
        <v>39147.361861343401</v>
      </c>
      <c r="H2654">
        <f>Sheet1!N2654</f>
        <v>2.0487329509404101E-2</v>
      </c>
    </row>
    <row r="2655" spans="1:8" x14ac:dyDescent="0.2">
      <c r="A2655" s="1">
        <f t="shared" si="41"/>
        <v>1.8423611111112395</v>
      </c>
      <c r="B2655">
        <f>Sheet1!H2655</f>
        <v>9.4272960016133602</v>
      </c>
      <c r="C2655">
        <f>Sheet1!K2655</f>
        <v>6.7</v>
      </c>
      <c r="D2655">
        <f>Sheet1!M2655</f>
        <v>6.7</v>
      </c>
      <c r="E2655">
        <f>Sheet1!I2655</f>
        <v>9.3492750540072702</v>
      </c>
      <c r="F2655">
        <f>AVERAGE(Sheet1!J2655,Sheet1!L2655)</f>
        <v>4193.7108927981553</v>
      </c>
      <c r="G2655">
        <f>Sheet1!G2655</f>
        <v>39077.9888866728</v>
      </c>
      <c r="H2655">
        <f>Sheet1!N2655</f>
        <v>2.0487329509404101E-2</v>
      </c>
    </row>
    <row r="2656" spans="1:8" x14ac:dyDescent="0.2">
      <c r="A2656" s="1">
        <f t="shared" si="41"/>
        <v>1.843055555555684</v>
      </c>
      <c r="B2656">
        <f>Sheet1!H2656</f>
        <v>9.4235137720540703</v>
      </c>
      <c r="C2656">
        <f>Sheet1!K2656</f>
        <v>6.7</v>
      </c>
      <c r="D2656">
        <f>Sheet1!M2656</f>
        <v>6.7</v>
      </c>
      <c r="E2656">
        <f>Sheet1!I2656</f>
        <v>9.3492750540072702</v>
      </c>
      <c r="F2656">
        <f>AVERAGE(Sheet1!J2656,Sheet1!L2656)</f>
        <v>4193.7135403588454</v>
      </c>
      <c r="G2656">
        <f>Sheet1!G2656</f>
        <v>39008.732377079701</v>
      </c>
      <c r="H2656">
        <f>Sheet1!N2656</f>
        <v>2.0487329509404101E-2</v>
      </c>
    </row>
    <row r="2657" spans="1:8" x14ac:dyDescent="0.2">
      <c r="A2657" s="1">
        <f t="shared" si="41"/>
        <v>1.8437500000001286</v>
      </c>
      <c r="B2657">
        <f>Sheet1!H2657</f>
        <v>9.4197299874376395</v>
      </c>
      <c r="C2657">
        <f>Sheet1!K2657</f>
        <v>6.7</v>
      </c>
      <c r="D2657">
        <f>Sheet1!M2657</f>
        <v>6.7</v>
      </c>
      <c r="E2657">
        <f>Sheet1!I2657</f>
        <v>9.3492750540072702</v>
      </c>
      <c r="F2657">
        <f>AVERAGE(Sheet1!J2657,Sheet1!L2657)</f>
        <v>4193.7161890080806</v>
      </c>
      <c r="G2657">
        <f>Sheet1!G2657</f>
        <v>38939.578396798701</v>
      </c>
      <c r="H2657">
        <f>Sheet1!N2657</f>
        <v>2.0487329509404101E-2</v>
      </c>
    </row>
    <row r="2658" spans="1:8" x14ac:dyDescent="0.2">
      <c r="A2658" s="1">
        <f t="shared" si="41"/>
        <v>1.8444444444445731</v>
      </c>
      <c r="B2658">
        <f>Sheet1!H2658</f>
        <v>9.4161679375474598</v>
      </c>
      <c r="C2658">
        <f>Sheet1!K2658</f>
        <v>6.7</v>
      </c>
      <c r="D2658">
        <f>Sheet1!M2658</f>
        <v>6.7</v>
      </c>
      <c r="E2658">
        <f>Sheet1!I2658</f>
        <v>9.3492750540072702</v>
      </c>
      <c r="F2658">
        <f>AVERAGE(Sheet1!J2658,Sheet1!L2658)</f>
        <v>4193.718682443</v>
      </c>
      <c r="G2658">
        <f>Sheet1!G2658</f>
        <v>38872.669903906703</v>
      </c>
      <c r="H2658">
        <f>Sheet1!N2658</f>
        <v>2.0487329509404101E-2</v>
      </c>
    </row>
    <row r="2659" spans="1:8" x14ac:dyDescent="0.2">
      <c r="A2659" s="1">
        <f t="shared" si="41"/>
        <v>1.8451388888890177</v>
      </c>
      <c r="B2659">
        <f>Sheet1!H2659</f>
        <v>9.4126453355122006</v>
      </c>
      <c r="C2659">
        <f>Sheet1!K2659</f>
        <v>6.7</v>
      </c>
      <c r="D2659">
        <f>Sheet1!M2659</f>
        <v>6.7</v>
      </c>
      <c r="E2659">
        <f>Sheet1!I2659</f>
        <v>9.3492750540072702</v>
      </c>
      <c r="F2659">
        <f>AVERAGE(Sheet1!J2659,Sheet1!L2659)</f>
        <v>4193.7211482644252</v>
      </c>
      <c r="G2659">
        <f>Sheet1!G2659</f>
        <v>38806.251408629701</v>
      </c>
      <c r="H2659">
        <f>Sheet1!N2659</f>
        <v>2.0487329509404101E-2</v>
      </c>
    </row>
    <row r="2660" spans="1:8" x14ac:dyDescent="0.2">
      <c r="A2660" s="1">
        <f t="shared" si="41"/>
        <v>1.8458333333334622</v>
      </c>
      <c r="B2660">
        <f>Sheet1!H2660</f>
        <v>9.4091464631386899</v>
      </c>
      <c r="C2660">
        <f>Sheet1!K2660</f>
        <v>6.7</v>
      </c>
      <c r="D2660">
        <f>Sheet1!M2660</f>
        <v>6.7</v>
      </c>
      <c r="E2660">
        <f>Sheet1!I2660</f>
        <v>9.3492750540072702</v>
      </c>
      <c r="F2660">
        <f>AVERAGE(Sheet1!J2660,Sheet1!L2660)</f>
        <v>4193.7235974750893</v>
      </c>
      <c r="G2660">
        <f>Sheet1!G2660</f>
        <v>38740.170867182998</v>
      </c>
      <c r="H2660">
        <f>Sheet1!N2660</f>
        <v>2.0487329509404101E-2</v>
      </c>
    </row>
    <row r="2661" spans="1:8" x14ac:dyDescent="0.2">
      <c r="A2661" s="1">
        <f t="shared" si="41"/>
        <v>1.8465277777779068</v>
      </c>
      <c r="B2661">
        <f>Sheet1!H2661</f>
        <v>9.4056370187100402</v>
      </c>
      <c r="C2661">
        <f>Sheet1!K2661</f>
        <v>6.7</v>
      </c>
      <c r="D2661">
        <f>Sheet1!M2661</f>
        <v>6.7</v>
      </c>
      <c r="E2661">
        <f>Sheet1!I2661</f>
        <v>9.3492750540072702</v>
      </c>
      <c r="F2661">
        <f>AVERAGE(Sheet1!J2661,Sheet1!L2661)</f>
        <v>4193.7260540861898</v>
      </c>
      <c r="G2661">
        <f>Sheet1!G2661</f>
        <v>38674.099292188999</v>
      </c>
      <c r="H2661">
        <f>Sheet1!N2661</f>
        <v>2.0487329509404101E-2</v>
      </c>
    </row>
    <row r="2662" spans="1:8" x14ac:dyDescent="0.2">
      <c r="A2662" s="1">
        <f t="shared" si="41"/>
        <v>1.8472222222223513</v>
      </c>
      <c r="B2662">
        <f>Sheet1!H2662</f>
        <v>9.4021482129315892</v>
      </c>
      <c r="C2662">
        <f>Sheet1!K2662</f>
        <v>6.7</v>
      </c>
      <c r="D2662">
        <f>Sheet1!M2662</f>
        <v>6.7</v>
      </c>
      <c r="E2662">
        <f>Sheet1!I2662</f>
        <v>9.3492750540072702</v>
      </c>
      <c r="F2662">
        <f>AVERAGE(Sheet1!J2662,Sheet1!L2662)</f>
        <v>4193.7284962502299</v>
      </c>
      <c r="G2662">
        <f>Sheet1!G2662</f>
        <v>38608.334981996799</v>
      </c>
      <c r="H2662">
        <f>Sheet1!N2662</f>
        <v>2.0487329509404101E-2</v>
      </c>
    </row>
    <row r="2663" spans="1:8" x14ac:dyDescent="0.2">
      <c r="A2663" s="1">
        <f t="shared" si="41"/>
        <v>1.8479166666667959</v>
      </c>
      <c r="B2663">
        <f>Sheet1!H2663</f>
        <v>9.3986589612578406</v>
      </c>
      <c r="C2663">
        <f>Sheet1!K2663</f>
        <v>6.7</v>
      </c>
      <c r="D2663">
        <f>Sheet1!M2663</f>
        <v>6.7</v>
      </c>
      <c r="E2663">
        <f>Sheet1!I2663</f>
        <v>9.3492750540072702</v>
      </c>
      <c r="F2663">
        <f>AVERAGE(Sheet1!J2663,Sheet1!L2663)</f>
        <v>4193.7309387264049</v>
      </c>
      <c r="G2663">
        <f>Sheet1!G2663</f>
        <v>38542.675945856303</v>
      </c>
      <c r="H2663">
        <f>Sheet1!N2663</f>
        <v>2.0487329509404101E-2</v>
      </c>
    </row>
    <row r="2664" spans="1:8" x14ac:dyDescent="0.2">
      <c r="A2664" s="1">
        <f t="shared" si="41"/>
        <v>1.8486111111112404</v>
      </c>
      <c r="B2664">
        <f>Sheet1!H2664</f>
        <v>9.3951707972066298</v>
      </c>
      <c r="C2664">
        <f>Sheet1!K2664</f>
        <v>6.7</v>
      </c>
      <c r="D2664">
        <f>Sheet1!M2664</f>
        <v>6.7</v>
      </c>
      <c r="E2664">
        <f>Sheet1!I2664</f>
        <v>9.3492750540072702</v>
      </c>
      <c r="F2664">
        <f>AVERAGE(Sheet1!J2664,Sheet1!L2664)</f>
        <v>4193.7333804412401</v>
      </c>
      <c r="G2664">
        <f>Sheet1!G2664</f>
        <v>38477.136663909703</v>
      </c>
      <c r="H2664">
        <f>Sheet1!N2664</f>
        <v>2.0487329509404101E-2</v>
      </c>
    </row>
    <row r="2665" spans="1:8" x14ac:dyDescent="0.2">
      <c r="A2665" s="1">
        <f t="shared" si="41"/>
        <v>1.849305555555685</v>
      </c>
      <c r="B2665">
        <f>Sheet1!H2665</f>
        <v>9.3916847679820101</v>
      </c>
      <c r="C2665">
        <f>Sheet1!K2665</f>
        <v>6.7</v>
      </c>
      <c r="D2665">
        <f>Sheet1!M2665</f>
        <v>6.7</v>
      </c>
      <c r="E2665">
        <f>Sheet1!I2665</f>
        <v>9.3492750540072702</v>
      </c>
      <c r="F2665">
        <f>AVERAGE(Sheet1!J2665,Sheet1!L2665)</f>
        <v>4193.7358206616955</v>
      </c>
      <c r="G2665">
        <f>Sheet1!G2665</f>
        <v>38411.7269169172</v>
      </c>
      <c r="H2665">
        <f>Sheet1!N2665</f>
        <v>2.0487329509404101E-2</v>
      </c>
    </row>
    <row r="2666" spans="1:8" x14ac:dyDescent="0.2">
      <c r="A2666" s="1">
        <f t="shared" si="41"/>
        <v>1.8500000000001295</v>
      </c>
      <c r="B2666">
        <f>Sheet1!H2666</f>
        <v>9.3882017624431899</v>
      </c>
      <c r="C2666">
        <f>Sheet1!K2666</f>
        <v>6.7</v>
      </c>
      <c r="D2666">
        <f>Sheet1!M2666</f>
        <v>6.7</v>
      </c>
      <c r="E2666">
        <f>Sheet1!I2666</f>
        <v>9.3492750540072702</v>
      </c>
      <c r="F2666">
        <f>AVERAGE(Sheet1!J2666,Sheet1!L2666)</f>
        <v>4193.7382623533904</v>
      </c>
      <c r="G2666">
        <f>Sheet1!G2666</f>
        <v>38346.454975633504</v>
      </c>
      <c r="H2666">
        <f>Sheet1!N2666</f>
        <v>2.0487329509404101E-2</v>
      </c>
    </row>
    <row r="2667" spans="1:8" x14ac:dyDescent="0.2">
      <c r="A2667" s="1">
        <f t="shared" si="41"/>
        <v>1.8506944444445741</v>
      </c>
      <c r="B2667">
        <f>Sheet1!H2667</f>
        <v>9.3847294089837803</v>
      </c>
      <c r="C2667">
        <f>Sheet1!K2667</f>
        <v>6.7</v>
      </c>
      <c r="D2667">
        <f>Sheet1!M2667</f>
        <v>6.7</v>
      </c>
      <c r="E2667">
        <f>Sheet1!I2667</f>
        <v>9.3492750540072702</v>
      </c>
      <c r="F2667">
        <f>AVERAGE(Sheet1!J2667,Sheet1!L2667)</f>
        <v>4193.7407011308151</v>
      </c>
      <c r="G2667">
        <f>Sheet1!G2667</f>
        <v>38281.393003299898</v>
      </c>
      <c r="H2667">
        <f>Sheet1!N2667</f>
        <v>2.0487329509404101E-2</v>
      </c>
    </row>
    <row r="2668" spans="1:8" x14ac:dyDescent="0.2">
      <c r="A2668" s="1">
        <f t="shared" si="41"/>
        <v>1.8513888888890186</v>
      </c>
      <c r="B2668">
        <f>Sheet1!H2668</f>
        <v>9.3812697620228693</v>
      </c>
      <c r="C2668">
        <f>Sheet1!K2668</f>
        <v>6.7</v>
      </c>
      <c r="D2668">
        <f>Sheet1!M2668</f>
        <v>6.7</v>
      </c>
      <c r="E2668">
        <f>Sheet1!I2668</f>
        <v>9.3492750540072702</v>
      </c>
      <c r="F2668">
        <f>AVERAGE(Sheet1!J2668,Sheet1!L2668)</f>
        <v>4193.7431157810952</v>
      </c>
      <c r="G2668">
        <f>Sheet1!G2668</f>
        <v>38216.559715645599</v>
      </c>
      <c r="H2668">
        <f>Sheet1!N2668</f>
        <v>2.0487329509404101E-2</v>
      </c>
    </row>
    <row r="2669" spans="1:8" x14ac:dyDescent="0.2">
      <c r="A2669" s="1">
        <f t="shared" si="41"/>
        <v>1.8520833333334632</v>
      </c>
      <c r="B2669">
        <f>Sheet1!H2669</f>
        <v>9.3778118438456701</v>
      </c>
      <c r="C2669">
        <f>Sheet1!K2669</f>
        <v>6.7</v>
      </c>
      <c r="D2669">
        <f>Sheet1!M2669</f>
        <v>6.7</v>
      </c>
      <c r="E2669">
        <f>Sheet1!I2669</f>
        <v>9.3492750540072702</v>
      </c>
      <c r="F2669">
        <f>AVERAGE(Sheet1!J2669,Sheet1!L2669)</f>
        <v>4193.7455193131354</v>
      </c>
      <c r="G2669">
        <f>Sheet1!G2669</f>
        <v>38151.850654640599</v>
      </c>
      <c r="H2669">
        <f>Sheet1!N2669</f>
        <v>2.0487329509404101E-2</v>
      </c>
    </row>
    <row r="2670" spans="1:8" x14ac:dyDescent="0.2">
      <c r="A2670" s="1">
        <f t="shared" si="41"/>
        <v>1.8527777777779078</v>
      </c>
      <c r="B2670">
        <f>Sheet1!H2670</f>
        <v>9.3743597199091102</v>
      </c>
      <c r="C2670">
        <f>Sheet1!K2670</f>
        <v>6.7</v>
      </c>
      <c r="D2670">
        <f>Sheet1!M2670</f>
        <v>6.7</v>
      </c>
      <c r="E2670">
        <f>Sheet1!I2670</f>
        <v>9.3492750540072702</v>
      </c>
      <c r="F2670">
        <f>AVERAGE(Sheet1!J2670,Sheet1!L2670)</f>
        <v>4193.7479481953505</v>
      </c>
      <c r="G2670">
        <f>Sheet1!G2670</f>
        <v>38087.304536599098</v>
      </c>
      <c r="H2670">
        <f>Sheet1!N2670</f>
        <v>2.0487329509404101E-2</v>
      </c>
    </row>
    <row r="2671" spans="1:8" x14ac:dyDescent="0.2">
      <c r="A2671" s="1">
        <f t="shared" si="41"/>
        <v>1.8534722222223523</v>
      </c>
      <c r="B2671">
        <f>Sheet1!H2671</f>
        <v>9.3709128457741606</v>
      </c>
      <c r="C2671">
        <f>Sheet1!K2671</f>
        <v>6.7</v>
      </c>
      <c r="D2671">
        <f>Sheet1!M2671</f>
        <v>6.7</v>
      </c>
      <c r="E2671">
        <f>Sheet1!I2671</f>
        <v>9.3492750540072702</v>
      </c>
      <c r="F2671">
        <f>AVERAGE(Sheet1!J2671,Sheet1!L2671)</f>
        <v>4193.7503610072454</v>
      </c>
      <c r="G2671">
        <f>Sheet1!G2671</f>
        <v>38022.915368736198</v>
      </c>
      <c r="H2671">
        <f>Sheet1!N2671</f>
        <v>2.0487329509404101E-2</v>
      </c>
    </row>
    <row r="2672" spans="1:8" x14ac:dyDescent="0.2">
      <c r="A2672" s="1">
        <f t="shared" si="41"/>
        <v>1.8541666666667969</v>
      </c>
      <c r="B2672">
        <f>Sheet1!H2672</f>
        <v>9.3674705638668101</v>
      </c>
      <c r="C2672">
        <f>Sheet1!K2672</f>
        <v>6.7</v>
      </c>
      <c r="D2672">
        <f>Sheet1!M2672</f>
        <v>6.7</v>
      </c>
      <c r="E2672">
        <f>Sheet1!I2672</f>
        <v>9.3492750540072702</v>
      </c>
      <c r="F2672">
        <f>AVERAGE(Sheet1!J2672,Sheet1!L2672)</f>
        <v>4193.7527706045803</v>
      </c>
      <c r="G2672">
        <f>Sheet1!G2672</f>
        <v>37958.676773614097</v>
      </c>
      <c r="H2672">
        <f>Sheet1!N2672</f>
        <v>2.0487329509404101E-2</v>
      </c>
    </row>
    <row r="2673" spans="1:8" x14ac:dyDescent="0.2">
      <c r="A2673" s="1">
        <f t="shared" si="41"/>
        <v>1.8548611111112414</v>
      </c>
      <c r="B2673">
        <f>Sheet1!H2673</f>
        <v>9.3640386120091303</v>
      </c>
      <c r="C2673">
        <f>Sheet1!K2673</f>
        <v>6.7</v>
      </c>
      <c r="D2673">
        <f>Sheet1!M2673</f>
        <v>6.7</v>
      </c>
      <c r="E2673">
        <f>Sheet1!I2673</f>
        <v>9.3492750540072702</v>
      </c>
      <c r="F2673">
        <f>AVERAGE(Sheet1!J2673,Sheet1!L2673)</f>
        <v>4193.7551729708794</v>
      </c>
      <c r="G2673">
        <f>Sheet1!G2673</f>
        <v>37894.642507215402</v>
      </c>
      <c r="H2673">
        <f>Sheet1!N2673</f>
        <v>2.0487329509404101E-2</v>
      </c>
    </row>
    <row r="2674" spans="1:8" x14ac:dyDescent="0.2">
      <c r="A2674" s="1">
        <f t="shared" si="41"/>
        <v>1.855555555555686</v>
      </c>
      <c r="B2674">
        <f>Sheet1!H2674</f>
        <v>9.3606136280576404</v>
      </c>
      <c r="C2674">
        <f>Sheet1!K2674</f>
        <v>6.7</v>
      </c>
      <c r="D2674">
        <f>Sheet1!M2674</f>
        <v>6.7</v>
      </c>
      <c r="E2674">
        <f>Sheet1!I2674</f>
        <v>9.3492750540072702</v>
      </c>
      <c r="F2674">
        <f>AVERAGE(Sheet1!J2674,Sheet1!L2674)</f>
        <v>4193.7575704596447</v>
      </c>
      <c r="G2674">
        <f>Sheet1!G2674</f>
        <v>37830.780433227999</v>
      </c>
      <c r="H2674">
        <f>Sheet1!N2674</f>
        <v>2.0487329509404101E-2</v>
      </c>
    </row>
    <row r="2675" spans="1:8" x14ac:dyDescent="0.2">
      <c r="A2675" s="1">
        <f t="shared" si="41"/>
        <v>1.8562500000001305</v>
      </c>
      <c r="B2675">
        <f>Sheet1!H2675</f>
        <v>9.3571936803423608</v>
      </c>
      <c r="C2675">
        <f>Sheet1!K2675</f>
        <v>6.7</v>
      </c>
      <c r="D2675">
        <f>Sheet1!M2675</f>
        <v>6.7</v>
      </c>
      <c r="E2675">
        <f>Sheet1!I2675</f>
        <v>9.3492750540072702</v>
      </c>
      <c r="F2675">
        <f>AVERAGE(Sheet1!J2675,Sheet1!L2675)</f>
        <v>4193.7599644230449</v>
      </c>
      <c r="G2675">
        <f>Sheet1!G2675</f>
        <v>37767.072016051701</v>
      </c>
      <c r="H2675">
        <f>Sheet1!N2675</f>
        <v>2.0487329509404101E-2</v>
      </c>
    </row>
    <row r="2676" spans="1:8" x14ac:dyDescent="0.2">
      <c r="A2676" s="1">
        <f t="shared" si="41"/>
        <v>1.8569444444445751</v>
      </c>
      <c r="B2676">
        <f>Sheet1!H2676</f>
        <v>9.3537788623488503</v>
      </c>
      <c r="C2676">
        <f>Sheet1!K2676</f>
        <v>6.7</v>
      </c>
      <c r="D2676">
        <f>Sheet1!M2676</f>
        <v>6.7</v>
      </c>
      <c r="E2676">
        <f>Sheet1!I2676</f>
        <v>9.3492750540072702</v>
      </c>
      <c r="F2676">
        <f>AVERAGE(Sheet1!J2676,Sheet1!L2676)</f>
        <v>4193.76235479564</v>
      </c>
      <c r="G2676">
        <f>Sheet1!G2676</f>
        <v>37703.517819384899</v>
      </c>
      <c r="H2676">
        <f>Sheet1!N2676</f>
        <v>2.0487329509404101E-2</v>
      </c>
    </row>
    <row r="2677" spans="1:8" x14ac:dyDescent="0.2">
      <c r="A2677" s="1">
        <f t="shared" si="41"/>
        <v>1.8576388888890196</v>
      </c>
      <c r="B2677">
        <f>Sheet1!H2677</f>
        <v>9.3503691584338693</v>
      </c>
      <c r="C2677">
        <f>Sheet1!K2677</f>
        <v>6.7</v>
      </c>
      <c r="D2677">
        <f>Sheet1!M2677</f>
        <v>6.7</v>
      </c>
      <c r="E2677">
        <f>Sheet1!I2677</f>
        <v>9.3492750540072702</v>
      </c>
      <c r="F2677">
        <f>AVERAGE(Sheet1!J2677,Sheet1!L2677)</f>
        <v>4193.7647415883803</v>
      </c>
      <c r="G2677">
        <f>Sheet1!G2677</f>
        <v>37640.117380298099</v>
      </c>
      <c r="H2677">
        <f>Sheet1!N2677</f>
        <v>2.0487329509404101E-2</v>
      </c>
    </row>
    <row r="2678" spans="1:8" x14ac:dyDescent="0.2">
      <c r="A2678" s="1">
        <f t="shared" si="41"/>
        <v>1.8583333333334642</v>
      </c>
      <c r="B2678">
        <f>Sheet1!H2678</f>
        <v>9.3469794526072292</v>
      </c>
      <c r="C2678">
        <f>Sheet1!K2678</f>
        <v>6.7</v>
      </c>
      <c r="D2678">
        <f>Sheet1!M2678</f>
        <v>6.7</v>
      </c>
      <c r="E2678">
        <f>Sheet1!I2678</f>
        <v>9.3492750540072702</v>
      </c>
      <c r="F2678">
        <f>AVERAGE(Sheet1!J2678,Sheet1!L2678)</f>
        <v>4193.76711438246</v>
      </c>
      <c r="G2678">
        <f>Sheet1!G2678</f>
        <v>37577.009748899203</v>
      </c>
      <c r="H2678">
        <f>Sheet1!N2678</f>
        <v>2.0487329509404101E-2</v>
      </c>
    </row>
    <row r="2679" spans="1:8" x14ac:dyDescent="0.2">
      <c r="A2679" s="1">
        <f t="shared" si="41"/>
        <v>1.8590277777779087</v>
      </c>
      <c r="B2679">
        <f>Sheet1!H2679</f>
        <v>9.3437045384663993</v>
      </c>
      <c r="C2679">
        <f>Sheet1!K2679</f>
        <v>6.7</v>
      </c>
      <c r="D2679">
        <f>Sheet1!M2679</f>
        <v>6.7</v>
      </c>
      <c r="E2679">
        <f>Sheet1!I2679</f>
        <v>9.3492750540072702</v>
      </c>
      <c r="F2679">
        <f>AVERAGE(Sheet1!J2679,Sheet1!L2679)</f>
        <v>4193.76940682236</v>
      </c>
      <c r="G2679">
        <f>Sheet1!G2679</f>
        <v>37515.080604687799</v>
      </c>
      <c r="H2679">
        <f>Sheet1!N2679</f>
        <v>2.0487329509404101E-2</v>
      </c>
    </row>
    <row r="2680" spans="1:8" x14ac:dyDescent="0.2">
      <c r="A2680" s="1">
        <f t="shared" si="41"/>
        <v>1.8597222222223533</v>
      </c>
      <c r="B2680">
        <f>Sheet1!H2680</f>
        <v>9.3403897152326696</v>
      </c>
      <c r="C2680">
        <f>Sheet1!K2680</f>
        <v>6.7</v>
      </c>
      <c r="D2680">
        <f>Sheet1!M2680</f>
        <v>6.7</v>
      </c>
      <c r="E2680">
        <f>Sheet1!I2680</f>
        <v>9.3492750540072702</v>
      </c>
      <c r="F2680">
        <f>AVERAGE(Sheet1!J2680,Sheet1!L2680)</f>
        <v>4193.7717271986203</v>
      </c>
      <c r="G2680">
        <f>Sheet1!G2680</f>
        <v>37452.880884439503</v>
      </c>
      <c r="H2680">
        <f>Sheet1!N2680</f>
        <v>2.0487329509404101E-2</v>
      </c>
    </row>
    <row r="2681" spans="1:8" x14ac:dyDescent="0.2">
      <c r="A2681" s="1">
        <f t="shared" si="41"/>
        <v>1.8604166666667978</v>
      </c>
      <c r="B2681">
        <f>Sheet1!H2681</f>
        <v>9.3370426058946592</v>
      </c>
      <c r="C2681">
        <f>Sheet1!K2681</f>
        <v>6.7</v>
      </c>
      <c r="D2681">
        <f>Sheet1!M2681</f>
        <v>6.7</v>
      </c>
      <c r="E2681">
        <f>Sheet1!I2681</f>
        <v>9.3492750540072702</v>
      </c>
      <c r="F2681">
        <f>AVERAGE(Sheet1!J2681,Sheet1!L2681)</f>
        <v>4193.77407017516</v>
      </c>
      <c r="G2681">
        <f>Sheet1!G2681</f>
        <v>37390.482939666101</v>
      </c>
      <c r="H2681">
        <f>Sheet1!N2681</f>
        <v>2.0487329509404101E-2</v>
      </c>
    </row>
    <row r="2682" spans="1:8" x14ac:dyDescent="0.2">
      <c r="A2682" s="1">
        <f t="shared" si="41"/>
        <v>1.8611111111112424</v>
      </c>
      <c r="B2682">
        <f>Sheet1!H2682</f>
        <v>9.3336732203393797</v>
      </c>
      <c r="C2682">
        <f>Sheet1!K2682</f>
        <v>6.7</v>
      </c>
      <c r="D2682">
        <f>Sheet1!M2682</f>
        <v>6.7</v>
      </c>
      <c r="E2682">
        <f>Sheet1!I2682</f>
        <v>9.3492750540072702</v>
      </c>
      <c r="F2682">
        <f>AVERAGE(Sheet1!J2682,Sheet1!L2682)</f>
        <v>4193.7764287450445</v>
      </c>
      <c r="G2682">
        <f>Sheet1!G2682</f>
        <v>37327.981012364697</v>
      </c>
      <c r="H2682">
        <f>Sheet1!N2682</f>
        <v>2.0487329509404101E-2</v>
      </c>
    </row>
    <row r="2683" spans="1:8" x14ac:dyDescent="0.2">
      <c r="A2683" s="1">
        <f t="shared" si="41"/>
        <v>1.8618055555556869</v>
      </c>
      <c r="B2683">
        <f>Sheet1!H2683</f>
        <v>9.33028865858671</v>
      </c>
      <c r="C2683">
        <f>Sheet1!K2683</f>
        <v>6.7</v>
      </c>
      <c r="D2683">
        <f>Sheet1!M2683</f>
        <v>6.7</v>
      </c>
      <c r="E2683">
        <f>Sheet1!I2683</f>
        <v>9.3492750540072702</v>
      </c>
      <c r="F2683">
        <f>AVERAGE(Sheet1!J2683,Sheet1!L2683)</f>
        <v>4193.7787997658743</v>
      </c>
      <c r="G2683">
        <f>Sheet1!G2683</f>
        <v>37265.441827026698</v>
      </c>
      <c r="H2683">
        <f>Sheet1!N2683</f>
        <v>2.0487329509404101E-2</v>
      </c>
    </row>
    <row r="2684" spans="1:8" x14ac:dyDescent="0.2">
      <c r="A2684" s="1">
        <f t="shared" si="41"/>
        <v>1.8625000000001315</v>
      </c>
      <c r="B2684">
        <f>Sheet1!H2684</f>
        <v>9.3268941618963499</v>
      </c>
      <c r="C2684">
        <f>Sheet1!K2684</f>
        <v>6.7</v>
      </c>
      <c r="D2684">
        <f>Sheet1!M2684</f>
        <v>6.7</v>
      </c>
      <c r="E2684">
        <f>Sheet1!I2684</f>
        <v>9.3492750540072702</v>
      </c>
      <c r="F2684">
        <f>AVERAGE(Sheet1!J2684,Sheet1!L2684)</f>
        <v>4193.78117603598</v>
      </c>
      <c r="G2684">
        <f>Sheet1!G2684</f>
        <v>37202.914443146699</v>
      </c>
      <c r="H2684">
        <f>Sheet1!N2684</f>
        <v>2.0487329509404101E-2</v>
      </c>
    </row>
    <row r="2685" spans="1:8" x14ac:dyDescent="0.2">
      <c r="A2685" s="1">
        <f t="shared" si="41"/>
        <v>1.863194444444576</v>
      </c>
      <c r="B2685">
        <f>Sheet1!H2685</f>
        <v>9.3234960833465408</v>
      </c>
      <c r="C2685">
        <f>Sheet1!K2685</f>
        <v>6.7</v>
      </c>
      <c r="D2685">
        <f>Sheet1!M2685</f>
        <v>6.7</v>
      </c>
      <c r="E2685">
        <f>Sheet1!I2685</f>
        <v>9.3492750540072702</v>
      </c>
      <c r="F2685">
        <f>AVERAGE(Sheet1!J2685,Sheet1!L2685)</f>
        <v>4193.7835527409443</v>
      </c>
      <c r="G2685">
        <f>Sheet1!G2685</f>
        <v>37140.458039218996</v>
      </c>
      <c r="H2685">
        <f>Sheet1!N2685</f>
        <v>2.0487329509404101E-2</v>
      </c>
    </row>
    <row r="2686" spans="1:8" x14ac:dyDescent="0.2">
      <c r="A2686" s="1">
        <f t="shared" si="41"/>
        <v>1.8638888888890206</v>
      </c>
      <c r="B2686">
        <f>Sheet1!H2686</f>
        <v>9.3200952171985492</v>
      </c>
      <c r="C2686">
        <f>Sheet1!K2686</f>
        <v>6.7</v>
      </c>
      <c r="D2686">
        <f>Sheet1!M2686</f>
        <v>6.7</v>
      </c>
      <c r="E2686">
        <f>Sheet1!I2686</f>
        <v>9.3492750540072702</v>
      </c>
      <c r="F2686">
        <f>AVERAGE(Sheet1!J2686,Sheet1!L2686)</f>
        <v>4193.7859333472443</v>
      </c>
      <c r="G2686">
        <f>Sheet1!G2686</f>
        <v>37078.080012809201</v>
      </c>
      <c r="H2686">
        <f>Sheet1!N2686</f>
        <v>2.0487329509404101E-2</v>
      </c>
    </row>
    <row r="2687" spans="1:8" x14ac:dyDescent="0.2">
      <c r="A2687" s="1">
        <f t="shared" si="41"/>
        <v>1.8645833333334652</v>
      </c>
      <c r="B2687">
        <f>Sheet1!H2687</f>
        <v>9.3166925995798806</v>
      </c>
      <c r="C2687">
        <f>Sheet1!K2687</f>
        <v>6.7</v>
      </c>
      <c r="D2687">
        <f>Sheet1!M2687</f>
        <v>6.7</v>
      </c>
      <c r="E2687">
        <f>Sheet1!I2687</f>
        <v>9.3492750540072702</v>
      </c>
      <c r="F2687">
        <f>AVERAGE(Sheet1!J2687,Sheet1!L2687)</f>
        <v>4193.788314602205</v>
      </c>
      <c r="G2687">
        <f>Sheet1!G2687</f>
        <v>37015.7898888333</v>
      </c>
      <c r="H2687">
        <f>Sheet1!N2687</f>
        <v>2.0487329509404101E-2</v>
      </c>
    </row>
    <row r="2688" spans="1:8" x14ac:dyDescent="0.2">
      <c r="A2688" s="1">
        <f t="shared" si="41"/>
        <v>1.8652777777779097</v>
      </c>
      <c r="B2688">
        <f>Sheet1!H2688</f>
        <v>9.3132897184109602</v>
      </c>
      <c r="C2688">
        <f>Sheet1!K2688</f>
        <v>6.7</v>
      </c>
      <c r="D2688">
        <f>Sheet1!M2688</f>
        <v>6.7</v>
      </c>
      <c r="E2688">
        <f>Sheet1!I2688</f>
        <v>9.3492750540072702</v>
      </c>
      <c r="F2688">
        <f>AVERAGE(Sheet1!J2688,Sheet1!L2688)</f>
        <v>4193.7907022083054</v>
      </c>
      <c r="G2688">
        <f>Sheet1!G2688</f>
        <v>36953.601431274401</v>
      </c>
      <c r="H2688">
        <f>Sheet1!N2688</f>
        <v>2.0487329509404101E-2</v>
      </c>
    </row>
    <row r="2689" spans="1:8" x14ac:dyDescent="0.2">
      <c r="A2689" s="1">
        <f t="shared" si="41"/>
        <v>1.8659722222223543</v>
      </c>
      <c r="B2689">
        <f>Sheet1!H2689</f>
        <v>9.3098875536008894</v>
      </c>
      <c r="C2689">
        <f>Sheet1!K2689</f>
        <v>6.7</v>
      </c>
      <c r="D2689">
        <f>Sheet1!M2689</f>
        <v>6.7</v>
      </c>
      <c r="E2689">
        <f>Sheet1!I2689</f>
        <v>9.3492750540072702</v>
      </c>
      <c r="F2689">
        <f>AVERAGE(Sheet1!J2689,Sheet1!L2689)</f>
        <v>4193.7930787117648</v>
      </c>
      <c r="G2689">
        <f>Sheet1!G2689</f>
        <v>36891.523372175798</v>
      </c>
      <c r="H2689">
        <f>Sheet1!N2689</f>
        <v>2.0487329509404101E-2</v>
      </c>
    </row>
    <row r="2690" spans="1:8" x14ac:dyDescent="0.2">
      <c r="A2690" s="1">
        <f t="shared" si="41"/>
        <v>1.8666666666667988</v>
      </c>
      <c r="B2690">
        <f>Sheet1!H2690</f>
        <v>9.3064869378597503</v>
      </c>
      <c r="C2690">
        <f>Sheet1!K2690</f>
        <v>6.7</v>
      </c>
      <c r="D2690">
        <f>Sheet1!M2690</f>
        <v>6.7</v>
      </c>
      <c r="E2690">
        <f>Sheet1!I2690</f>
        <v>9.3492750540072702</v>
      </c>
      <c r="F2690">
        <f>AVERAGE(Sheet1!J2690,Sheet1!L2690)</f>
        <v>4193.7954591427851</v>
      </c>
      <c r="G2690">
        <f>Sheet1!G2690</f>
        <v>36829.563415075201</v>
      </c>
      <c r="H2690">
        <f>Sheet1!N2690</f>
        <v>2.0487329509404101E-2</v>
      </c>
    </row>
    <row r="2691" spans="1:8" x14ac:dyDescent="0.2">
      <c r="A2691" s="1">
        <f t="shared" si="41"/>
        <v>1.8673611111112434</v>
      </c>
      <c r="B2691">
        <f>Sheet1!H2691</f>
        <v>9.3030908147335101</v>
      </c>
      <c r="C2691">
        <f>Sheet1!K2691</f>
        <v>6.7</v>
      </c>
      <c r="D2691">
        <f>Sheet1!M2691</f>
        <v>6.7</v>
      </c>
      <c r="E2691">
        <f>Sheet1!I2691</f>
        <v>9.3492750540072702</v>
      </c>
      <c r="F2691">
        <f>AVERAGE(Sheet1!J2691,Sheet1!L2691)</f>
        <v>4193.7978364289747</v>
      </c>
      <c r="G2691">
        <f>Sheet1!G2691</f>
        <v>36767.748440732597</v>
      </c>
      <c r="H2691">
        <f>Sheet1!N2691</f>
        <v>2.0487329509404101E-2</v>
      </c>
    </row>
    <row r="2692" spans="1:8" x14ac:dyDescent="0.2">
      <c r="A2692" s="1">
        <f t="shared" ref="A2692:A2755" si="42">A2691+TIME(0,1,0)</f>
        <v>1.8680555555556879</v>
      </c>
      <c r="B2692">
        <f>Sheet1!H2692</f>
        <v>9.2996981248869002</v>
      </c>
      <c r="C2692">
        <f>Sheet1!K2692</f>
        <v>6.7</v>
      </c>
      <c r="D2692">
        <f>Sheet1!M2692</f>
        <v>6.7</v>
      </c>
      <c r="E2692">
        <f>Sheet1!I2692</f>
        <v>9.3492750540072702</v>
      </c>
      <c r="F2692">
        <f>AVERAGE(Sheet1!J2692,Sheet1!L2692)</f>
        <v>4193.8002113118655</v>
      </c>
      <c r="G2692">
        <f>Sheet1!G2692</f>
        <v>36706.068411659297</v>
      </c>
      <c r="H2692">
        <f>Sheet1!N2692</f>
        <v>2.0487329509404101E-2</v>
      </c>
    </row>
    <row r="2693" spans="1:8" x14ac:dyDescent="0.2">
      <c r="A2693" s="1">
        <f t="shared" si="42"/>
        <v>1.8687500000001325</v>
      </c>
      <c r="B2693">
        <f>Sheet1!H2693</f>
        <v>9.2963081856457901</v>
      </c>
      <c r="C2693">
        <f>Sheet1!K2693</f>
        <v>6.7</v>
      </c>
      <c r="D2693">
        <f>Sheet1!M2693</f>
        <v>6.7</v>
      </c>
      <c r="E2693">
        <f>Sheet1!I2693</f>
        <v>9.3492750540072702</v>
      </c>
      <c r="F2693">
        <f>AVERAGE(Sheet1!J2693,Sheet1!L2693)</f>
        <v>4193.8025842693351</v>
      </c>
      <c r="G2693">
        <f>Sheet1!G2693</f>
        <v>36644.5168013273</v>
      </c>
      <c r="H2693">
        <f>Sheet1!N2693</f>
        <v>2.0487329509404101E-2</v>
      </c>
    </row>
    <row r="2694" spans="1:8" x14ac:dyDescent="0.2">
      <c r="A2694" s="1">
        <f t="shared" si="42"/>
        <v>1.869444444444577</v>
      </c>
      <c r="B2694">
        <f>Sheet1!H2694</f>
        <v>9.2929212687851006</v>
      </c>
      <c r="C2694">
        <f>Sheet1!K2694</f>
        <v>6.7</v>
      </c>
      <c r="D2694">
        <f>Sheet1!M2694</f>
        <v>6.7</v>
      </c>
      <c r="E2694">
        <f>Sheet1!I2694</f>
        <v>9.3492750540072702</v>
      </c>
      <c r="F2694">
        <f>AVERAGE(Sheet1!J2694,Sheet1!L2694)</f>
        <v>4193.8049554899553</v>
      </c>
      <c r="G2694">
        <f>Sheet1!G2694</f>
        <v>36583.0958823369</v>
      </c>
      <c r="H2694">
        <f>Sheet1!N2694</f>
        <v>2.0487329509404101E-2</v>
      </c>
    </row>
    <row r="2695" spans="1:8" x14ac:dyDescent="0.2">
      <c r="A2695" s="1">
        <f t="shared" si="42"/>
        <v>1.8701388888890216</v>
      </c>
      <c r="B2695">
        <f>Sheet1!H2695</f>
        <v>9.2895374666808905</v>
      </c>
      <c r="C2695">
        <f>Sheet1!K2695</f>
        <v>6.7</v>
      </c>
      <c r="D2695">
        <f>Sheet1!M2695</f>
        <v>6.7</v>
      </c>
      <c r="E2695">
        <f>Sheet1!I2695</f>
        <v>9.3492750540072702</v>
      </c>
      <c r="F2695">
        <f>AVERAGE(Sheet1!J2695,Sheet1!L2695)</f>
        <v>4193.8073237726094</v>
      </c>
      <c r="G2695">
        <f>Sheet1!G2695</f>
        <v>36521.8062531381</v>
      </c>
      <c r="H2695">
        <f>Sheet1!N2695</f>
        <v>2.0487329509404101E-2</v>
      </c>
    </row>
    <row r="2696" spans="1:8" x14ac:dyDescent="0.2">
      <c r="A2696" s="1">
        <f t="shared" si="42"/>
        <v>1.8708333333334661</v>
      </c>
      <c r="B2696">
        <f>Sheet1!H2696</f>
        <v>9.2861569592882098</v>
      </c>
      <c r="C2696">
        <f>Sheet1!K2696</f>
        <v>6.7</v>
      </c>
      <c r="D2696">
        <f>Sheet1!M2696</f>
        <v>6.7</v>
      </c>
      <c r="E2696">
        <f>Sheet1!I2696</f>
        <v>9.3492750540072702</v>
      </c>
      <c r="F2696">
        <f>AVERAGE(Sheet1!J2696,Sheet1!L2696)</f>
        <v>4193.809690127785</v>
      </c>
      <c r="G2696">
        <f>Sheet1!G2696</f>
        <v>36460.649336565199</v>
      </c>
      <c r="H2696">
        <f>Sheet1!N2696</f>
        <v>2.0487329509404101E-2</v>
      </c>
    </row>
    <row r="2697" spans="1:8" x14ac:dyDescent="0.2">
      <c r="A2697" s="1">
        <f t="shared" si="42"/>
        <v>1.8715277777779107</v>
      </c>
      <c r="B2697">
        <f>Sheet1!H2697</f>
        <v>9.2827818392235901</v>
      </c>
      <c r="C2697">
        <f>Sheet1!K2697</f>
        <v>6.7</v>
      </c>
      <c r="D2697">
        <f>Sheet1!M2697</f>
        <v>6.7</v>
      </c>
      <c r="E2697">
        <f>Sheet1!I2697</f>
        <v>9.3492750540072702</v>
      </c>
      <c r="F2697">
        <f>AVERAGE(Sheet1!J2697,Sheet1!L2697)</f>
        <v>4193.8120527118299</v>
      </c>
      <c r="G2697">
        <f>Sheet1!G2697</f>
        <v>36399.644028434202</v>
      </c>
      <c r="H2697">
        <f>Sheet1!N2697</f>
        <v>2.0487329509404101E-2</v>
      </c>
    </row>
    <row r="2698" spans="1:8" x14ac:dyDescent="0.2">
      <c r="A2698" s="1">
        <f t="shared" si="42"/>
        <v>1.8722222222223552</v>
      </c>
      <c r="B2698">
        <f>Sheet1!H2698</f>
        <v>9.2794109305843904</v>
      </c>
      <c r="C2698">
        <f>Sheet1!K2698</f>
        <v>6.7</v>
      </c>
      <c r="D2698">
        <f>Sheet1!M2698</f>
        <v>6.7</v>
      </c>
      <c r="E2698">
        <f>Sheet1!I2698</f>
        <v>9.3492750540072702</v>
      </c>
      <c r="F2698">
        <f>AVERAGE(Sheet1!J2698,Sheet1!L2698)</f>
        <v>4193.8144123478796</v>
      </c>
      <c r="G2698">
        <f>Sheet1!G2698</f>
        <v>36338.779270945197</v>
      </c>
      <c r="H2698">
        <f>Sheet1!N2698</f>
        <v>2.0487329509404101E-2</v>
      </c>
    </row>
    <row r="2699" spans="1:8" x14ac:dyDescent="0.2">
      <c r="A2699" s="1">
        <f t="shared" si="42"/>
        <v>1.8729166666667998</v>
      </c>
      <c r="B2699">
        <f>Sheet1!H2699</f>
        <v>9.2760434351717702</v>
      </c>
      <c r="C2699">
        <f>Sheet1!K2699</f>
        <v>6.7</v>
      </c>
      <c r="D2699">
        <f>Sheet1!M2699</f>
        <v>6.7</v>
      </c>
      <c r="E2699">
        <f>Sheet1!I2699</f>
        <v>9.3492750540072702</v>
      </c>
      <c r="F2699">
        <f>AVERAGE(Sheet1!J2699,Sheet1!L2699)</f>
        <v>4193.8167695946649</v>
      </c>
      <c r="G2699">
        <f>Sheet1!G2699</f>
        <v>36278.047506321003</v>
      </c>
      <c r="H2699">
        <f>Sheet1!N2699</f>
        <v>2.0487329509404101E-2</v>
      </c>
    </row>
    <row r="2700" spans="1:8" x14ac:dyDescent="0.2">
      <c r="A2700" s="1">
        <f t="shared" si="42"/>
        <v>1.8736111111112443</v>
      </c>
      <c r="B2700">
        <f>Sheet1!H2700</f>
        <v>9.2726794350493194</v>
      </c>
      <c r="C2700">
        <f>Sheet1!K2700</f>
        <v>6.7</v>
      </c>
      <c r="D2700">
        <f>Sheet1!M2700</f>
        <v>6.7</v>
      </c>
      <c r="E2700">
        <f>Sheet1!I2700</f>
        <v>9.3492750540072702</v>
      </c>
      <c r="F2700">
        <f>AVERAGE(Sheet1!J2700,Sheet1!L2700)</f>
        <v>4193.8191243947549</v>
      </c>
      <c r="G2700">
        <f>Sheet1!G2700</f>
        <v>36217.4492364529</v>
      </c>
      <c r="H2700">
        <f>Sheet1!N2700</f>
        <v>2.0487329509404101E-2</v>
      </c>
    </row>
    <row r="2701" spans="1:8" x14ac:dyDescent="0.2">
      <c r="A2701" s="1">
        <f t="shared" si="42"/>
        <v>1.8743055555556889</v>
      </c>
      <c r="B2701">
        <f>Sheet1!H2701</f>
        <v>9.2693188831047006</v>
      </c>
      <c r="C2701">
        <f>Sheet1!K2701</f>
        <v>6.7</v>
      </c>
      <c r="D2701">
        <f>Sheet1!M2701</f>
        <v>6.7</v>
      </c>
      <c r="E2701">
        <f>Sheet1!I2701</f>
        <v>9.3492750540072702</v>
      </c>
      <c r="F2701">
        <f>AVERAGE(Sheet1!J2701,Sheet1!L2701)</f>
        <v>4193.8214767811151</v>
      </c>
      <c r="G2701">
        <f>Sheet1!G2701</f>
        <v>36156.983784115902</v>
      </c>
      <c r="H2701">
        <f>Sheet1!N2701</f>
        <v>2.0487329509404101E-2</v>
      </c>
    </row>
    <row r="2702" spans="1:8" x14ac:dyDescent="0.2">
      <c r="A2702" s="1">
        <f t="shared" si="42"/>
        <v>1.8750000000001334</v>
      </c>
      <c r="B2702">
        <f>Sheet1!H2702</f>
        <v>6.7138033139155704</v>
      </c>
      <c r="C2702">
        <f>Sheet1!K2702</f>
        <v>6.7</v>
      </c>
      <c r="D2702">
        <f>Sheet1!M2702</f>
        <v>6.7</v>
      </c>
      <c r="E2702">
        <f>Sheet1!I2702</f>
        <v>9.3492750540072702</v>
      </c>
      <c r="F2702">
        <f>AVERAGE(Sheet1!J2702,Sheet1!L2702)</f>
        <v>4195.6103376766951</v>
      </c>
      <c r="G2702">
        <f>Sheet1!G2702</f>
        <v>264.091913651494</v>
      </c>
      <c r="H2702">
        <f>Sheet1!N2702</f>
        <v>2.0487329509404101E-2</v>
      </c>
    </row>
    <row r="2703" spans="1:8" x14ac:dyDescent="0.2">
      <c r="A2703" s="1">
        <f t="shared" si="42"/>
        <v>1.875694444444578</v>
      </c>
      <c r="B2703">
        <f>Sheet1!H2703</f>
        <v>6.7137433233319497</v>
      </c>
      <c r="C2703">
        <f>Sheet1!K2703</f>
        <v>6.7</v>
      </c>
      <c r="D2703">
        <f>Sheet1!M2703</f>
        <v>6.7</v>
      </c>
      <c r="E2703">
        <f>Sheet1!I2703</f>
        <v>9.3492750540072702</v>
      </c>
      <c r="F2703">
        <f>AVERAGE(Sheet1!J2703,Sheet1!L2703)</f>
        <v>4195.6103945330551</v>
      </c>
      <c r="G2703">
        <f>Sheet1!G2703</f>
        <v>262.69232774491797</v>
      </c>
      <c r="H2703">
        <f>Sheet1!N2703</f>
        <v>2.0487329509404101E-2</v>
      </c>
    </row>
    <row r="2704" spans="1:8" x14ac:dyDescent="0.2">
      <c r="A2704" s="1">
        <f t="shared" si="42"/>
        <v>1.8763888888890226</v>
      </c>
      <c r="B2704">
        <f>Sheet1!H2704</f>
        <v>6.7137125216125799</v>
      </c>
      <c r="C2704">
        <f>Sheet1!K2704</f>
        <v>6.7</v>
      </c>
      <c r="D2704">
        <f>Sheet1!M2704</f>
        <v>6.7</v>
      </c>
      <c r="E2704">
        <f>Sheet1!I2704</f>
        <v>9.3492750540072702</v>
      </c>
      <c r="F2704">
        <f>AVERAGE(Sheet1!J2704,Sheet1!L2704)</f>
        <v>4195.6104168491001</v>
      </c>
      <c r="G2704">
        <f>Sheet1!G2704</f>
        <v>261.852642214779</v>
      </c>
      <c r="H2704">
        <f>Sheet1!N2704</f>
        <v>2.0487329509404101E-2</v>
      </c>
    </row>
    <row r="2705" spans="1:8" x14ac:dyDescent="0.2">
      <c r="A2705" s="1">
        <f t="shared" si="42"/>
        <v>1.8770833333334671</v>
      </c>
      <c r="B2705">
        <f>Sheet1!H2705</f>
        <v>6.7136967066965498</v>
      </c>
      <c r="C2705">
        <f>Sheet1!K2705</f>
        <v>6.7</v>
      </c>
      <c r="D2705">
        <f>Sheet1!M2705</f>
        <v>6.7</v>
      </c>
      <c r="E2705">
        <f>Sheet1!I2705</f>
        <v>9.3492750540072702</v>
      </c>
      <c r="F2705">
        <f>AVERAGE(Sheet1!J2705,Sheet1!L2705)</f>
        <v>4195.6104168491001</v>
      </c>
      <c r="G2705">
        <f>Sheet1!G2705</f>
        <v>261.30031276290998</v>
      </c>
      <c r="H2705">
        <f>Sheet1!N2705</f>
        <v>2.0487329509404101E-2</v>
      </c>
    </row>
    <row r="2706" spans="1:8" x14ac:dyDescent="0.2">
      <c r="A2706" s="1">
        <f t="shared" si="42"/>
        <v>1.8777777777779117</v>
      </c>
      <c r="B2706">
        <f>Sheet1!H2706</f>
        <v>6.7136885866456799</v>
      </c>
      <c r="C2706">
        <f>Sheet1!K2706</f>
        <v>6.7</v>
      </c>
      <c r="D2706">
        <f>Sheet1!M2706</f>
        <v>6.7</v>
      </c>
      <c r="E2706">
        <f>Sheet1!I2706</f>
        <v>9.3492750540072702</v>
      </c>
      <c r="F2706">
        <f>AVERAGE(Sheet1!J2706,Sheet1!L2706)</f>
        <v>4195.6104168491001</v>
      </c>
      <c r="G2706">
        <f>Sheet1!G2706</f>
        <v>260.89553976257503</v>
      </c>
      <c r="H2706">
        <f>Sheet1!N2706</f>
        <v>2.0487329509404101E-2</v>
      </c>
    </row>
    <row r="2707" spans="1:8" x14ac:dyDescent="0.2">
      <c r="A2707" s="1">
        <f t="shared" si="42"/>
        <v>1.8784722222223562</v>
      </c>
      <c r="B2707">
        <f>Sheet1!H2707</f>
        <v>6.7136844174822103</v>
      </c>
      <c r="C2707">
        <f>Sheet1!K2707</f>
        <v>6.7</v>
      </c>
      <c r="D2707">
        <f>Sheet1!M2707</f>
        <v>6.7</v>
      </c>
      <c r="E2707">
        <f>Sheet1!I2707</f>
        <v>9.3492750540072702</v>
      </c>
      <c r="F2707">
        <f>AVERAGE(Sheet1!J2707,Sheet1!L2707)</f>
        <v>4195.6104168491001</v>
      </c>
      <c r="G2707">
        <f>Sheet1!G2707</f>
        <v>260.56661175159502</v>
      </c>
      <c r="H2707">
        <f>Sheet1!N2707</f>
        <v>2.0487329509404101E-2</v>
      </c>
    </row>
    <row r="2708" spans="1:8" x14ac:dyDescent="0.2">
      <c r="A2708" s="1">
        <f t="shared" si="42"/>
        <v>1.8791666666668008</v>
      </c>
      <c r="B2708">
        <f>Sheet1!H2708</f>
        <v>6.7136822768248399</v>
      </c>
      <c r="C2708">
        <f>Sheet1!K2708</f>
        <v>6.7</v>
      </c>
      <c r="D2708">
        <f>Sheet1!M2708</f>
        <v>6.7</v>
      </c>
      <c r="E2708">
        <f>Sheet1!I2708</f>
        <v>9.3492750540072702</v>
      </c>
      <c r="F2708">
        <f>AVERAGE(Sheet1!J2708,Sheet1!L2708)</f>
        <v>4195.6104394066206</v>
      </c>
      <c r="G2708">
        <f>Sheet1!G2708</f>
        <v>260.27674587387702</v>
      </c>
      <c r="H2708">
        <f>Sheet1!N2708</f>
        <v>2.0487329509404101E-2</v>
      </c>
    </row>
    <row r="2709" spans="1:8" x14ac:dyDescent="0.2">
      <c r="A2709" s="1">
        <f t="shared" si="42"/>
        <v>1.8798611111112453</v>
      </c>
      <c r="B2709">
        <f>Sheet1!H2709</f>
        <v>6.7136811776926804</v>
      </c>
      <c r="C2709">
        <f>Sheet1!K2709</f>
        <v>6.7</v>
      </c>
      <c r="D2709">
        <f>Sheet1!M2709</f>
        <v>6.7</v>
      </c>
      <c r="E2709">
        <f>Sheet1!I2709</f>
        <v>9.3492750540072702</v>
      </c>
      <c r="F2709">
        <f>AVERAGE(Sheet1!J2709,Sheet1!L2709)</f>
        <v>4195.6104394066206</v>
      </c>
      <c r="G2709">
        <f>Sheet1!G2709</f>
        <v>260.00706827858301</v>
      </c>
      <c r="H2709">
        <f>Sheet1!N2709</f>
        <v>2.0487329509404101E-2</v>
      </c>
    </row>
    <row r="2710" spans="1:8" x14ac:dyDescent="0.2">
      <c r="A2710" s="1">
        <f t="shared" si="42"/>
        <v>1.8805555555556899</v>
      </c>
      <c r="B2710">
        <f>Sheet1!H2710</f>
        <v>6.7136806133536497</v>
      </c>
      <c r="C2710">
        <f>Sheet1!K2710</f>
        <v>6.7</v>
      </c>
      <c r="D2710">
        <f>Sheet1!M2710</f>
        <v>6.7</v>
      </c>
      <c r="E2710">
        <f>Sheet1!I2710</f>
        <v>9.3492750540072702</v>
      </c>
      <c r="F2710">
        <f>AVERAGE(Sheet1!J2710,Sheet1!L2710)</f>
        <v>4195.6104394066206</v>
      </c>
      <c r="G2710">
        <f>Sheet1!G2710</f>
        <v>259.74790377209303</v>
      </c>
      <c r="H2710">
        <f>Sheet1!N2710</f>
        <v>2.0487329509404101E-2</v>
      </c>
    </row>
    <row r="2711" spans="1:8" x14ac:dyDescent="0.2">
      <c r="A2711" s="1">
        <f t="shared" si="42"/>
        <v>1.8812500000001344</v>
      </c>
      <c r="B2711">
        <f>Sheet1!H2711</f>
        <v>6.7136803235990996</v>
      </c>
      <c r="C2711">
        <f>Sheet1!K2711</f>
        <v>6.7</v>
      </c>
      <c r="D2711">
        <f>Sheet1!M2711</f>
        <v>6.7</v>
      </c>
      <c r="E2711">
        <f>Sheet1!I2711</f>
        <v>9.3492750540072702</v>
      </c>
      <c r="F2711">
        <f>AVERAGE(Sheet1!J2711,Sheet1!L2711)</f>
        <v>4195.6104394066206</v>
      </c>
      <c r="G2711">
        <f>Sheet1!G2711</f>
        <v>259.49428742949101</v>
      </c>
      <c r="H2711">
        <f>Sheet1!N2711</f>
        <v>2.0487329509404101E-2</v>
      </c>
    </row>
    <row r="2712" spans="1:8" x14ac:dyDescent="0.2">
      <c r="A2712" s="1">
        <f t="shared" si="42"/>
        <v>1.881944444444579</v>
      </c>
      <c r="B2712">
        <f>Sheet1!H2712</f>
        <v>6.7136801748273598</v>
      </c>
      <c r="C2712">
        <f>Sheet1!K2712</f>
        <v>6.7</v>
      </c>
      <c r="D2712">
        <f>Sheet1!M2712</f>
        <v>6.7</v>
      </c>
      <c r="E2712">
        <f>Sheet1!I2712</f>
        <v>9.3492750540072702</v>
      </c>
      <c r="F2712">
        <f>AVERAGE(Sheet1!J2712,Sheet1!L2712)</f>
        <v>4195.6104394066206</v>
      </c>
      <c r="G2712">
        <f>Sheet1!G2712</f>
        <v>259.24367249612402</v>
      </c>
      <c r="H2712">
        <f>Sheet1!N2712</f>
        <v>2.0487329509404101E-2</v>
      </c>
    </row>
    <row r="2713" spans="1:8" x14ac:dyDescent="0.2">
      <c r="A2713" s="1">
        <f t="shared" si="42"/>
        <v>1.8826388888890235</v>
      </c>
      <c r="B2713">
        <f>Sheet1!H2713</f>
        <v>6.7136800984419098</v>
      </c>
      <c r="C2713">
        <f>Sheet1!K2713</f>
        <v>6.7</v>
      </c>
      <c r="D2713">
        <f>Sheet1!M2713</f>
        <v>6.7</v>
      </c>
      <c r="E2713">
        <f>Sheet1!I2713</f>
        <v>9.3492750540072702</v>
      </c>
      <c r="F2713">
        <f>AVERAGE(Sheet1!J2713,Sheet1!L2713)</f>
        <v>4195.6104394066206</v>
      </c>
      <c r="G2713">
        <f>Sheet1!G2713</f>
        <v>258.99475261564498</v>
      </c>
      <c r="H2713">
        <f>Sheet1!N2713</f>
        <v>2.0487329509404101E-2</v>
      </c>
    </row>
    <row r="2714" spans="1:8" x14ac:dyDescent="0.2">
      <c r="A2714" s="1">
        <f t="shared" si="42"/>
        <v>1.8833333333334681</v>
      </c>
      <c r="B2714">
        <f>Sheet1!H2714</f>
        <v>6.7136800592225301</v>
      </c>
      <c r="C2714">
        <f>Sheet1!K2714</f>
        <v>6.7</v>
      </c>
      <c r="D2714">
        <f>Sheet1!M2714</f>
        <v>6.7</v>
      </c>
      <c r="E2714">
        <f>Sheet1!I2714</f>
        <v>9.3492750540072702</v>
      </c>
      <c r="F2714">
        <f>AVERAGE(Sheet1!J2714,Sheet1!L2714)</f>
        <v>4195.6104394066206</v>
      </c>
      <c r="G2714">
        <f>Sheet1!G2714</f>
        <v>258.74685769306501</v>
      </c>
      <c r="H2714">
        <f>Sheet1!N2714</f>
        <v>2.0487329509404101E-2</v>
      </c>
    </row>
    <row r="2715" spans="1:8" x14ac:dyDescent="0.2">
      <c r="A2715" s="1">
        <f t="shared" si="42"/>
        <v>1.8840277777779126</v>
      </c>
      <c r="B2715">
        <f>Sheet1!H2715</f>
        <v>6.7136800390857099</v>
      </c>
      <c r="C2715">
        <f>Sheet1!K2715</f>
        <v>6.7</v>
      </c>
      <c r="D2715">
        <f>Sheet1!M2715</f>
        <v>6.7</v>
      </c>
      <c r="E2715">
        <f>Sheet1!I2715</f>
        <v>9.3492750540072702</v>
      </c>
      <c r="F2715">
        <f>AVERAGE(Sheet1!J2715,Sheet1!L2715)</f>
        <v>4195.6104394066206</v>
      </c>
      <c r="G2715">
        <f>Sheet1!G2715</f>
        <v>258.49964400336199</v>
      </c>
      <c r="H2715">
        <f>Sheet1!N2715</f>
        <v>2.0487329509404101E-2</v>
      </c>
    </row>
    <row r="2716" spans="1:8" x14ac:dyDescent="0.2">
      <c r="A2716" s="1">
        <f t="shared" si="42"/>
        <v>1.8847222222223572</v>
      </c>
      <c r="B2716">
        <f>Sheet1!H2716</f>
        <v>6.7136800287466398</v>
      </c>
      <c r="C2716">
        <f>Sheet1!K2716</f>
        <v>6.7</v>
      </c>
      <c r="D2716">
        <f>Sheet1!M2716</f>
        <v>6.7</v>
      </c>
      <c r="E2716">
        <f>Sheet1!I2716</f>
        <v>9.3492750540072702</v>
      </c>
      <c r="F2716">
        <f>AVERAGE(Sheet1!J2716,Sheet1!L2716)</f>
        <v>4195.6104394066206</v>
      </c>
      <c r="G2716">
        <f>Sheet1!G2716</f>
        <v>258.25293523277497</v>
      </c>
      <c r="H2716">
        <f>Sheet1!N2716</f>
        <v>2.0487329509404101E-2</v>
      </c>
    </row>
    <row r="2717" spans="1:8" x14ac:dyDescent="0.2">
      <c r="A2717" s="1">
        <f t="shared" si="42"/>
        <v>1.8854166666668017</v>
      </c>
      <c r="B2717">
        <f>Sheet1!H2717</f>
        <v>6.7136800234381502</v>
      </c>
      <c r="C2717">
        <f>Sheet1!K2717</f>
        <v>6.7</v>
      </c>
      <c r="D2717">
        <f>Sheet1!M2717</f>
        <v>6.7</v>
      </c>
      <c r="E2717">
        <f>Sheet1!I2717</f>
        <v>9.3492750540072702</v>
      </c>
      <c r="F2717">
        <f>AVERAGE(Sheet1!J2717,Sheet1!L2717)</f>
        <v>4195.6104394066206</v>
      </c>
      <c r="G2717">
        <f>Sheet1!G2717</f>
        <v>258.00664094115399</v>
      </c>
      <c r="H2717">
        <f>Sheet1!N2717</f>
        <v>2.0487329509404101E-2</v>
      </c>
    </row>
    <row r="2718" spans="1:8" x14ac:dyDescent="0.2">
      <c r="A2718" s="1">
        <f t="shared" si="42"/>
        <v>1.8861111111112463</v>
      </c>
      <c r="B2718">
        <f>Sheet1!H2718</f>
        <v>6.71368002071255</v>
      </c>
      <c r="C2718">
        <f>Sheet1!K2718</f>
        <v>6.7</v>
      </c>
      <c r="D2718">
        <f>Sheet1!M2718</f>
        <v>6.7</v>
      </c>
      <c r="E2718">
        <f>Sheet1!I2718</f>
        <v>9.3492750540072702</v>
      </c>
      <c r="F2718">
        <f>AVERAGE(Sheet1!J2718,Sheet1!L2718)</f>
        <v>4195.6104394066206</v>
      </c>
      <c r="G2718">
        <f>Sheet1!G2718</f>
        <v>257.76071473725398</v>
      </c>
      <c r="H2718">
        <f>Sheet1!N2718</f>
        <v>2.0487329509404101E-2</v>
      </c>
    </row>
    <row r="2719" spans="1:8" x14ac:dyDescent="0.2">
      <c r="A2719" s="1">
        <f t="shared" si="42"/>
        <v>1.8868055555556908</v>
      </c>
      <c r="B2719">
        <f>Sheet1!H2719</f>
        <v>6.7136800193131201</v>
      </c>
      <c r="C2719">
        <f>Sheet1!K2719</f>
        <v>6.7</v>
      </c>
      <c r="D2719">
        <f>Sheet1!M2719</f>
        <v>6.7</v>
      </c>
      <c r="E2719">
        <f>Sheet1!I2719</f>
        <v>9.3492750540072702</v>
      </c>
      <c r="F2719">
        <f>AVERAGE(Sheet1!J2719,Sheet1!L2719)</f>
        <v>4195.6104394066206</v>
      </c>
      <c r="G2719">
        <f>Sheet1!G2719</f>
        <v>257.51513282462298</v>
      </c>
      <c r="H2719">
        <f>Sheet1!N2719</f>
        <v>2.0487329509404101E-2</v>
      </c>
    </row>
    <row r="2720" spans="1:8" x14ac:dyDescent="0.2">
      <c r="A2720" s="1">
        <f t="shared" si="42"/>
        <v>1.8875000000001354</v>
      </c>
      <c r="B2720">
        <f>Sheet1!H2720</f>
        <v>6.7136800185945997</v>
      </c>
      <c r="C2720">
        <f>Sheet1!K2720</f>
        <v>6.7</v>
      </c>
      <c r="D2720">
        <f>Sheet1!M2720</f>
        <v>6.7</v>
      </c>
      <c r="E2720">
        <f>Sheet1!I2720</f>
        <v>9.3492750540072702</v>
      </c>
      <c r="F2720">
        <f>AVERAGE(Sheet1!J2720,Sheet1!L2720)</f>
        <v>4195.6104394066206</v>
      </c>
      <c r="G2720">
        <f>Sheet1!G2720</f>
        <v>257.269882996832</v>
      </c>
      <c r="H2720">
        <f>Sheet1!N2720</f>
        <v>2.0487329509404101E-2</v>
      </c>
    </row>
    <row r="2721" spans="1:8" x14ac:dyDescent="0.2">
      <c r="A2721" s="1">
        <f t="shared" si="42"/>
        <v>1.88819444444458</v>
      </c>
      <c r="B2721">
        <f>Sheet1!H2721</f>
        <v>6.7136800182256797</v>
      </c>
      <c r="C2721">
        <f>Sheet1!K2721</f>
        <v>6.7</v>
      </c>
      <c r="D2721">
        <f>Sheet1!M2721</f>
        <v>6.7</v>
      </c>
      <c r="E2721">
        <f>Sheet1!I2721</f>
        <v>9.3492750540072702</v>
      </c>
      <c r="F2721">
        <f>AVERAGE(Sheet1!J2721,Sheet1!L2721)</f>
        <v>4195.6104394066206</v>
      </c>
      <c r="G2721">
        <f>Sheet1!G2721</f>
        <v>257.02495899265602</v>
      </c>
      <c r="H2721">
        <f>Sheet1!N2721</f>
        <v>2.0487329509404101E-2</v>
      </c>
    </row>
    <row r="2722" spans="1:8" x14ac:dyDescent="0.2">
      <c r="A2722" s="1">
        <f t="shared" si="42"/>
        <v>1.8888888888890245</v>
      </c>
      <c r="B2722">
        <f>Sheet1!H2722</f>
        <v>6.7136800180362597</v>
      </c>
      <c r="C2722">
        <f>Sheet1!K2722</f>
        <v>6.7</v>
      </c>
      <c r="D2722">
        <f>Sheet1!M2722</f>
        <v>6.7</v>
      </c>
      <c r="E2722">
        <f>Sheet1!I2722</f>
        <v>9.3492750540072702</v>
      </c>
      <c r="F2722">
        <f>AVERAGE(Sheet1!J2722,Sheet1!L2722)</f>
        <v>4195.6104394066206</v>
      </c>
      <c r="G2722">
        <f>Sheet1!G2722</f>
        <v>256.78035760031401</v>
      </c>
      <c r="H2722">
        <f>Sheet1!N2722</f>
        <v>2.0487329509404101E-2</v>
      </c>
    </row>
    <row r="2723" spans="1:8" x14ac:dyDescent="0.2">
      <c r="A2723" s="1">
        <f t="shared" si="42"/>
        <v>1.8895833333334691</v>
      </c>
      <c r="B2723">
        <f>Sheet1!H2723</f>
        <v>6.7136800179389997</v>
      </c>
      <c r="C2723">
        <f>Sheet1!K2723</f>
        <v>6.7</v>
      </c>
      <c r="D2723">
        <f>Sheet1!M2723</f>
        <v>6.7</v>
      </c>
      <c r="E2723">
        <f>Sheet1!I2723</f>
        <v>9.3492750540072702</v>
      </c>
      <c r="F2723">
        <f>AVERAGE(Sheet1!J2723,Sheet1!L2723)</f>
        <v>4195.6104394066206</v>
      </c>
      <c r="G2723">
        <f>Sheet1!G2723</f>
        <v>256.53607717237799</v>
      </c>
      <c r="H2723">
        <f>Sheet1!N2723</f>
        <v>2.0487329509404101E-2</v>
      </c>
    </row>
    <row r="2724" spans="1:8" x14ac:dyDescent="0.2">
      <c r="A2724" s="1">
        <f t="shared" si="42"/>
        <v>1.8902777777779136</v>
      </c>
      <c r="B2724">
        <f>Sheet1!H2724</f>
        <v>6.7136800178890699</v>
      </c>
      <c r="C2724">
        <f>Sheet1!K2724</f>
        <v>6.7</v>
      </c>
      <c r="D2724">
        <f>Sheet1!M2724</f>
        <v>6.7</v>
      </c>
      <c r="E2724">
        <f>Sheet1!I2724</f>
        <v>9.3492750540072702</v>
      </c>
      <c r="F2724">
        <f>AVERAGE(Sheet1!J2724,Sheet1!L2724)</f>
        <v>4195.6104394066206</v>
      </c>
      <c r="G2724">
        <f>Sheet1!G2724</f>
        <v>256.29211686379301</v>
      </c>
      <c r="H2724">
        <f>Sheet1!N2724</f>
        <v>2.0487329509404101E-2</v>
      </c>
    </row>
    <row r="2725" spans="1:8" x14ac:dyDescent="0.2">
      <c r="A2725" s="1">
        <f t="shared" si="42"/>
        <v>1.8909722222223582</v>
      </c>
      <c r="B2725">
        <f>Sheet1!H2725</f>
        <v>6.7136800178634299</v>
      </c>
      <c r="C2725">
        <f>Sheet1!K2725</f>
        <v>6.7</v>
      </c>
      <c r="D2725">
        <f>Sheet1!M2725</f>
        <v>6.7</v>
      </c>
      <c r="E2725">
        <f>Sheet1!I2725</f>
        <v>9.3492750540072702</v>
      </c>
      <c r="F2725">
        <f>AVERAGE(Sheet1!J2725,Sheet1!L2725)</f>
        <v>4195.6104394066206</v>
      </c>
      <c r="G2725">
        <f>Sheet1!G2725</f>
        <v>256.04847624106202</v>
      </c>
      <c r="H2725">
        <f>Sheet1!N2725</f>
        <v>2.0487329509404101E-2</v>
      </c>
    </row>
    <row r="2726" spans="1:8" x14ac:dyDescent="0.2">
      <c r="A2726" s="1">
        <f t="shared" si="42"/>
        <v>1.8916666666668027</v>
      </c>
      <c r="B2726">
        <f>Sheet1!H2726</f>
        <v>6.7136800178502698</v>
      </c>
      <c r="C2726">
        <f>Sheet1!K2726</f>
        <v>6.7</v>
      </c>
      <c r="D2726">
        <f>Sheet1!M2726</f>
        <v>6.7</v>
      </c>
      <c r="E2726">
        <f>Sheet1!I2726</f>
        <v>9.3492750540072702</v>
      </c>
      <c r="F2726">
        <f>AVERAGE(Sheet1!J2726,Sheet1!L2726)</f>
        <v>4195.6104394066206</v>
      </c>
      <c r="G2726">
        <f>Sheet1!G2726</f>
        <v>255.805155081831</v>
      </c>
      <c r="H2726">
        <f>Sheet1!N2726</f>
        <v>2.0487329509404101E-2</v>
      </c>
    </row>
    <row r="2727" spans="1:8" x14ac:dyDescent="0.2">
      <c r="A2727" s="1">
        <f t="shared" si="42"/>
        <v>1.8923611111112473</v>
      </c>
      <c r="B2727">
        <f>Sheet1!H2727</f>
        <v>6.7136800178435099</v>
      </c>
      <c r="C2727">
        <f>Sheet1!K2727</f>
        <v>6.7</v>
      </c>
      <c r="D2727">
        <f>Sheet1!M2727</f>
        <v>6.7</v>
      </c>
      <c r="E2727">
        <f>Sheet1!I2727</f>
        <v>9.3492750540072702</v>
      </c>
      <c r="F2727">
        <f>AVERAGE(Sheet1!J2727,Sheet1!L2727)</f>
        <v>4195.6104394066206</v>
      </c>
      <c r="G2727">
        <f>Sheet1!G2727</f>
        <v>255.56215327204001</v>
      </c>
      <c r="H2727">
        <f>Sheet1!N2727</f>
        <v>2.0487329509404101E-2</v>
      </c>
    </row>
    <row r="2728" spans="1:8" x14ac:dyDescent="0.2">
      <c r="A2728" s="1">
        <f t="shared" si="42"/>
        <v>1.8930555555556918</v>
      </c>
      <c r="B2728">
        <f>Sheet1!H2728</f>
        <v>6.7136800178400398</v>
      </c>
      <c r="C2728">
        <f>Sheet1!K2728</f>
        <v>6.7</v>
      </c>
      <c r="D2728">
        <f>Sheet1!M2728</f>
        <v>6.7</v>
      </c>
      <c r="E2728">
        <f>Sheet1!I2728</f>
        <v>9.3492750540072702</v>
      </c>
      <c r="F2728">
        <f>AVERAGE(Sheet1!J2728,Sheet1!L2728)</f>
        <v>4195.6104394066206</v>
      </c>
      <c r="G2728">
        <f>Sheet1!G2728</f>
        <v>255.31947075318001</v>
      </c>
      <c r="H2728">
        <f>Sheet1!N2728</f>
        <v>2.0487329509404101E-2</v>
      </c>
    </row>
    <row r="2729" spans="1:8" x14ac:dyDescent="0.2">
      <c r="A2729" s="1">
        <f t="shared" si="42"/>
        <v>1.8937500000001364</v>
      </c>
      <c r="B2729">
        <f>Sheet1!H2729</f>
        <v>6.7136800178382501</v>
      </c>
      <c r="C2729">
        <f>Sheet1!K2729</f>
        <v>6.7</v>
      </c>
      <c r="D2729">
        <f>Sheet1!M2729</f>
        <v>6.7</v>
      </c>
      <c r="E2729">
        <f>Sheet1!I2729</f>
        <v>9.3492750540072702</v>
      </c>
      <c r="F2729">
        <f>AVERAGE(Sheet1!J2729,Sheet1!L2729)</f>
        <v>4195.6104394066206</v>
      </c>
      <c r="G2729">
        <f>Sheet1!G2729</f>
        <v>255.077107495267</v>
      </c>
      <c r="H2729">
        <f>Sheet1!N2729</f>
        <v>2.0487329509404101E-2</v>
      </c>
    </row>
    <row r="2730" spans="1:8" x14ac:dyDescent="0.2">
      <c r="A2730" s="1">
        <f t="shared" si="42"/>
        <v>1.8944444444445809</v>
      </c>
      <c r="B2730">
        <f>Sheet1!H2730</f>
        <v>6.7136800178373397</v>
      </c>
      <c r="C2730">
        <f>Sheet1!K2730</f>
        <v>6.7</v>
      </c>
      <c r="D2730">
        <f>Sheet1!M2730</f>
        <v>6.7</v>
      </c>
      <c r="E2730">
        <f>Sheet1!I2730</f>
        <v>9.3492750540072702</v>
      </c>
      <c r="F2730">
        <f>AVERAGE(Sheet1!J2730,Sheet1!L2730)</f>
        <v>4195.6104394066206</v>
      </c>
      <c r="G2730">
        <f>Sheet1!G2730</f>
        <v>254.83506348288799</v>
      </c>
      <c r="H2730">
        <f>Sheet1!N2730</f>
        <v>2.0487329509404101E-2</v>
      </c>
    </row>
    <row r="2731" spans="1:8" x14ac:dyDescent="0.2">
      <c r="A2731" s="1">
        <f t="shared" si="42"/>
        <v>1.8951388888890255</v>
      </c>
      <c r="B2731">
        <f>Sheet1!H2731</f>
        <v>6.7136800178368699</v>
      </c>
      <c r="C2731">
        <f>Sheet1!K2731</f>
        <v>6.7</v>
      </c>
      <c r="D2731">
        <f>Sheet1!M2731</f>
        <v>6.7</v>
      </c>
      <c r="E2731">
        <f>Sheet1!I2731</f>
        <v>9.3492750540072702</v>
      </c>
      <c r="F2731">
        <f>AVERAGE(Sheet1!J2731,Sheet1!L2731)</f>
        <v>4195.6104394066206</v>
      </c>
      <c r="G2731">
        <f>Sheet1!G2731</f>
        <v>254.593338708147</v>
      </c>
      <c r="H2731">
        <f>Sheet1!N2731</f>
        <v>2.0487329509404101E-2</v>
      </c>
    </row>
    <row r="2732" spans="1:8" x14ac:dyDescent="0.2">
      <c r="A2732" s="1">
        <f t="shared" si="42"/>
        <v>1.89583333333347</v>
      </c>
      <c r="B2732">
        <f>Sheet1!H2732</f>
        <v>6.71368001783663</v>
      </c>
      <c r="C2732">
        <f>Sheet1!K2732</f>
        <v>6.7</v>
      </c>
      <c r="D2732">
        <f>Sheet1!M2732</f>
        <v>6.7</v>
      </c>
      <c r="E2732">
        <f>Sheet1!I2732</f>
        <v>9.3492750540072702</v>
      </c>
      <c r="F2732">
        <f>AVERAGE(Sheet1!J2732,Sheet1!L2732)</f>
        <v>4195.6104394066206</v>
      </c>
      <c r="G2732">
        <f>Sheet1!G2732</f>
        <v>254.35193316699099</v>
      </c>
      <c r="H2732">
        <f>Sheet1!N2732</f>
        <v>2.0487329509404101E-2</v>
      </c>
    </row>
    <row r="2733" spans="1:8" x14ac:dyDescent="0.2">
      <c r="A2733" s="1">
        <f t="shared" si="42"/>
        <v>1.8965277777779146</v>
      </c>
      <c r="B2733">
        <f>Sheet1!H2733</f>
        <v>6.7136800178365004</v>
      </c>
      <c r="C2733">
        <f>Sheet1!K2733</f>
        <v>6.7</v>
      </c>
      <c r="D2733">
        <f>Sheet1!M2733</f>
        <v>6.7</v>
      </c>
      <c r="E2733">
        <f>Sheet1!I2733</f>
        <v>9.3492750540072702</v>
      </c>
      <c r="F2733">
        <f>AVERAGE(Sheet1!J2733,Sheet1!L2733)</f>
        <v>4195.6104394066206</v>
      </c>
      <c r="G2733">
        <f>Sheet1!G2733</f>
        <v>254.110846857361</v>
      </c>
      <c r="H2733">
        <f>Sheet1!N2733</f>
        <v>2.0487329509404101E-2</v>
      </c>
    </row>
    <row r="2734" spans="1:8" x14ac:dyDescent="0.2">
      <c r="A2734" s="1">
        <f t="shared" si="42"/>
        <v>1.8972222222223591</v>
      </c>
      <c r="B2734">
        <f>Sheet1!H2734</f>
        <v>6.71368001783644</v>
      </c>
      <c r="C2734">
        <f>Sheet1!K2734</f>
        <v>6.7</v>
      </c>
      <c r="D2734">
        <f>Sheet1!M2734</f>
        <v>6.7</v>
      </c>
      <c r="E2734">
        <f>Sheet1!I2734</f>
        <v>9.3492750540072702</v>
      </c>
      <c r="F2734">
        <f>AVERAGE(Sheet1!J2734,Sheet1!L2734)</f>
        <v>4195.6104394066206</v>
      </c>
      <c r="G2734">
        <f>Sheet1!G2734</f>
        <v>253.87007977816401</v>
      </c>
      <c r="H2734">
        <f>Sheet1!N2734</f>
        <v>2.0487329509404101E-2</v>
      </c>
    </row>
    <row r="2735" spans="1:8" x14ac:dyDescent="0.2">
      <c r="A2735" s="1">
        <f t="shared" si="42"/>
        <v>1.8979166666668037</v>
      </c>
      <c r="B2735">
        <f>Sheet1!H2735</f>
        <v>6.7136800178364098</v>
      </c>
      <c r="C2735">
        <f>Sheet1!K2735</f>
        <v>6.7</v>
      </c>
      <c r="D2735">
        <f>Sheet1!M2735</f>
        <v>6.7</v>
      </c>
      <c r="E2735">
        <f>Sheet1!I2735</f>
        <v>9.3492750540072702</v>
      </c>
      <c r="F2735">
        <f>AVERAGE(Sheet1!J2735,Sheet1!L2735)</f>
        <v>4195.6104394066206</v>
      </c>
      <c r="G2735">
        <f>Sheet1!G2735</f>
        <v>253.62963192888699</v>
      </c>
      <c r="H2735">
        <f>Sheet1!N2735</f>
        <v>2.0487329509404101E-2</v>
      </c>
    </row>
    <row r="2736" spans="1:8" x14ac:dyDescent="0.2">
      <c r="A2736" s="1">
        <f t="shared" si="42"/>
        <v>1.8986111111112483</v>
      </c>
      <c r="B2736">
        <f>Sheet1!H2736</f>
        <v>6.7136800178363902</v>
      </c>
      <c r="C2736">
        <f>Sheet1!K2736</f>
        <v>6.7</v>
      </c>
      <c r="D2736">
        <f>Sheet1!M2736</f>
        <v>6.7</v>
      </c>
      <c r="E2736">
        <f>Sheet1!I2736</f>
        <v>9.3492750540072702</v>
      </c>
      <c r="F2736">
        <f>AVERAGE(Sheet1!J2736,Sheet1!L2736)</f>
        <v>4195.6104394066206</v>
      </c>
      <c r="G2736">
        <f>Sheet1!G2736</f>
        <v>253.38950330921401</v>
      </c>
      <c r="H2736">
        <f>Sheet1!N2736</f>
        <v>2.0487329509404101E-2</v>
      </c>
    </row>
    <row r="2737" spans="1:8" x14ac:dyDescent="0.2">
      <c r="A2737" s="1">
        <f t="shared" si="42"/>
        <v>1.8993055555556928</v>
      </c>
      <c r="B2737">
        <f>Sheet1!H2737</f>
        <v>6.7136800178363796</v>
      </c>
      <c r="C2737">
        <f>Sheet1!K2737</f>
        <v>6.7</v>
      </c>
      <c r="D2737">
        <f>Sheet1!M2737</f>
        <v>6.7</v>
      </c>
      <c r="E2737">
        <f>Sheet1!I2737</f>
        <v>9.3492750540072702</v>
      </c>
      <c r="F2737">
        <f>AVERAGE(Sheet1!J2737,Sheet1!L2737)</f>
        <v>4195.6104394066206</v>
      </c>
      <c r="G2737">
        <f>Sheet1!G2737</f>
        <v>253.149693919013</v>
      </c>
      <c r="H2737">
        <f>Sheet1!N2737</f>
        <v>2.0487329509404101E-2</v>
      </c>
    </row>
    <row r="2738" spans="1:8" x14ac:dyDescent="0.2">
      <c r="A2738" s="1">
        <f t="shared" si="42"/>
        <v>1.9000000000001374</v>
      </c>
      <c r="B2738">
        <f>Sheet1!H2738</f>
        <v>6.7136800178363796</v>
      </c>
      <c r="C2738">
        <f>Sheet1!K2738</f>
        <v>6.7</v>
      </c>
      <c r="D2738">
        <f>Sheet1!M2738</f>
        <v>6.7</v>
      </c>
      <c r="E2738">
        <f>Sheet1!I2738</f>
        <v>9.3492750540072702</v>
      </c>
      <c r="F2738">
        <f>AVERAGE(Sheet1!J2738,Sheet1!L2738)</f>
        <v>4195.6104394066206</v>
      </c>
      <c r="G2738">
        <f>Sheet1!G2738</f>
        <v>252.91020375821901</v>
      </c>
      <c r="H2738">
        <f>Sheet1!N2738</f>
        <v>2.0487329509404101E-2</v>
      </c>
    </row>
    <row r="2739" spans="1:8" x14ac:dyDescent="0.2">
      <c r="A2739" s="1">
        <f t="shared" si="42"/>
        <v>1.9006944444445819</v>
      </c>
      <c r="B2739">
        <f>Sheet1!H2739</f>
        <v>6.7136800178363796</v>
      </c>
      <c r="C2739">
        <f>Sheet1!K2739</f>
        <v>6.7</v>
      </c>
      <c r="D2739">
        <f>Sheet1!M2739</f>
        <v>6.7</v>
      </c>
      <c r="E2739">
        <f>Sheet1!I2739</f>
        <v>9.3492750540072702</v>
      </c>
      <c r="F2739">
        <f>AVERAGE(Sheet1!J2739,Sheet1!L2739)</f>
        <v>4195.6104394066206</v>
      </c>
      <c r="G2739">
        <f>Sheet1!G2739</f>
        <v>252.67103282679801</v>
      </c>
      <c r="H2739">
        <f>Sheet1!N2739</f>
        <v>2.0487329509404101E-2</v>
      </c>
    </row>
    <row r="2740" spans="1:8" x14ac:dyDescent="0.2">
      <c r="A2740" s="1">
        <f t="shared" si="42"/>
        <v>1.9013888888890265</v>
      </c>
      <c r="B2740">
        <f>Sheet1!H2740</f>
        <v>6.7136800178363796</v>
      </c>
      <c r="C2740">
        <f>Sheet1!K2740</f>
        <v>6.7</v>
      </c>
      <c r="D2740">
        <f>Sheet1!M2740</f>
        <v>6.7</v>
      </c>
      <c r="E2740">
        <f>Sheet1!I2740</f>
        <v>9.3492750540072702</v>
      </c>
      <c r="F2740">
        <f>AVERAGE(Sheet1!J2740,Sheet1!L2740)</f>
        <v>4195.6104394066206</v>
      </c>
      <c r="G2740">
        <f>Sheet1!G2740</f>
        <v>252.432181124701</v>
      </c>
      <c r="H2740">
        <f>Sheet1!N2740</f>
        <v>2.0487329509404101E-2</v>
      </c>
    </row>
    <row r="2741" spans="1:8" x14ac:dyDescent="0.2">
      <c r="A2741" s="1">
        <f t="shared" si="42"/>
        <v>1.902083333333471</v>
      </c>
      <c r="B2741">
        <f>Sheet1!H2741</f>
        <v>6.7136800178363796</v>
      </c>
      <c r="C2741">
        <f>Sheet1!K2741</f>
        <v>6.7</v>
      </c>
      <c r="D2741">
        <f>Sheet1!M2741</f>
        <v>6.7</v>
      </c>
      <c r="E2741">
        <f>Sheet1!I2741</f>
        <v>9.3492750540072702</v>
      </c>
      <c r="F2741">
        <f>AVERAGE(Sheet1!J2741,Sheet1!L2741)</f>
        <v>4195.6104394066206</v>
      </c>
      <c r="G2741">
        <f>Sheet1!G2741</f>
        <v>252.19364865196101</v>
      </c>
      <c r="H2741">
        <f>Sheet1!N2741</f>
        <v>2.0487329509404101E-2</v>
      </c>
    </row>
    <row r="2742" spans="1:8" x14ac:dyDescent="0.2">
      <c r="A2742" s="1">
        <f t="shared" si="42"/>
        <v>1.9027777777779156</v>
      </c>
      <c r="B2742">
        <f>Sheet1!H2742</f>
        <v>6.7136800178363796</v>
      </c>
      <c r="C2742">
        <f>Sheet1!K2742</f>
        <v>6.7</v>
      </c>
      <c r="D2742">
        <f>Sheet1!M2742</f>
        <v>6.7</v>
      </c>
      <c r="E2742">
        <f>Sheet1!I2742</f>
        <v>9.3492750540072702</v>
      </c>
      <c r="F2742">
        <f>AVERAGE(Sheet1!J2742,Sheet1!L2742)</f>
        <v>4195.6104394066206</v>
      </c>
      <c r="G2742">
        <f>Sheet1!G2742</f>
        <v>251.95543540854499</v>
      </c>
      <c r="H2742">
        <f>Sheet1!N2742</f>
        <v>2.0487329509404101E-2</v>
      </c>
    </row>
    <row r="2743" spans="1:8" x14ac:dyDescent="0.2">
      <c r="A2743" s="1">
        <f t="shared" si="42"/>
        <v>1.9034722222223601</v>
      </c>
      <c r="B2743">
        <f>Sheet1!H2743</f>
        <v>6.7136800178363796</v>
      </c>
      <c r="C2743">
        <f>Sheet1!K2743</f>
        <v>6.7</v>
      </c>
      <c r="D2743">
        <f>Sheet1!M2743</f>
        <v>6.7</v>
      </c>
      <c r="E2743">
        <f>Sheet1!I2743</f>
        <v>9.3492750540072702</v>
      </c>
      <c r="F2743">
        <f>AVERAGE(Sheet1!J2743,Sheet1!L2743)</f>
        <v>4195.6104394066206</v>
      </c>
      <c r="G2743">
        <f>Sheet1!G2743</f>
        <v>251.71754139445301</v>
      </c>
      <c r="H2743">
        <f>Sheet1!N2743</f>
        <v>2.0487329509404101E-2</v>
      </c>
    </row>
    <row r="2744" spans="1:8" x14ac:dyDescent="0.2">
      <c r="A2744" s="1">
        <f t="shared" si="42"/>
        <v>1.9041666666668047</v>
      </c>
      <c r="B2744">
        <f>Sheet1!H2744</f>
        <v>6.7136800178363796</v>
      </c>
      <c r="C2744">
        <f>Sheet1!K2744</f>
        <v>6.7</v>
      </c>
      <c r="D2744">
        <f>Sheet1!M2744</f>
        <v>6.7</v>
      </c>
      <c r="E2744">
        <f>Sheet1!I2744</f>
        <v>9.3492750540072702</v>
      </c>
      <c r="F2744">
        <f>AVERAGE(Sheet1!J2744,Sheet1!L2744)</f>
        <v>4195.6104394066206</v>
      </c>
      <c r="G2744">
        <f>Sheet1!G2744</f>
        <v>251.479966609684</v>
      </c>
      <c r="H2744">
        <f>Sheet1!N2744</f>
        <v>2.0487329509404101E-2</v>
      </c>
    </row>
    <row r="2745" spans="1:8" x14ac:dyDescent="0.2">
      <c r="A2745" s="1">
        <f t="shared" si="42"/>
        <v>1.9048611111112492</v>
      </c>
      <c r="B2745">
        <f>Sheet1!H2745</f>
        <v>6.7136800178363796</v>
      </c>
      <c r="C2745">
        <f>Sheet1!K2745</f>
        <v>6.7</v>
      </c>
      <c r="D2745">
        <f>Sheet1!M2745</f>
        <v>6.7</v>
      </c>
      <c r="E2745">
        <f>Sheet1!I2745</f>
        <v>9.3492750540072702</v>
      </c>
      <c r="F2745">
        <f>AVERAGE(Sheet1!J2745,Sheet1!L2745)</f>
        <v>4195.6104394066206</v>
      </c>
      <c r="G2745">
        <f>Sheet1!G2745</f>
        <v>251.24271105424</v>
      </c>
      <c r="H2745">
        <f>Sheet1!N2745</f>
        <v>2.0487329509404101E-2</v>
      </c>
    </row>
    <row r="2746" spans="1:8" x14ac:dyDescent="0.2">
      <c r="A2746" s="1">
        <f t="shared" si="42"/>
        <v>1.9055555555556938</v>
      </c>
      <c r="B2746">
        <f>Sheet1!H2746</f>
        <v>6.7136800178363796</v>
      </c>
      <c r="C2746">
        <f>Sheet1!K2746</f>
        <v>6.7</v>
      </c>
      <c r="D2746">
        <f>Sheet1!M2746</f>
        <v>6.7</v>
      </c>
      <c r="E2746">
        <f>Sheet1!I2746</f>
        <v>9.3492750540072702</v>
      </c>
      <c r="F2746">
        <f>AVERAGE(Sheet1!J2746,Sheet1!L2746)</f>
        <v>4195.6104394066206</v>
      </c>
      <c r="G2746">
        <f>Sheet1!G2746</f>
        <v>251.00577472812</v>
      </c>
      <c r="H2746">
        <f>Sheet1!N2746</f>
        <v>2.0487329509404101E-2</v>
      </c>
    </row>
    <row r="2747" spans="1:8" x14ac:dyDescent="0.2">
      <c r="A2747" s="1">
        <f t="shared" si="42"/>
        <v>1.9062500000001383</v>
      </c>
      <c r="B2747">
        <f>Sheet1!H2747</f>
        <v>6.7136800178363796</v>
      </c>
      <c r="C2747">
        <f>Sheet1!K2747</f>
        <v>6.7</v>
      </c>
      <c r="D2747">
        <f>Sheet1!M2747</f>
        <v>6.7</v>
      </c>
      <c r="E2747">
        <f>Sheet1!I2747</f>
        <v>9.3492750540072702</v>
      </c>
      <c r="F2747">
        <f>AVERAGE(Sheet1!J2747,Sheet1!L2747)</f>
        <v>4195.6104394066206</v>
      </c>
      <c r="G2747">
        <f>Sheet1!G2747</f>
        <v>250.76915763132399</v>
      </c>
      <c r="H2747">
        <f>Sheet1!N2747</f>
        <v>2.0487329509404101E-2</v>
      </c>
    </row>
    <row r="2748" spans="1:8" x14ac:dyDescent="0.2">
      <c r="A2748" s="1">
        <f t="shared" si="42"/>
        <v>1.9069444444445829</v>
      </c>
      <c r="B2748">
        <f>Sheet1!H2748</f>
        <v>6.7136800178363796</v>
      </c>
      <c r="C2748">
        <f>Sheet1!K2748</f>
        <v>6.7</v>
      </c>
      <c r="D2748">
        <f>Sheet1!M2748</f>
        <v>6.7</v>
      </c>
      <c r="E2748">
        <f>Sheet1!I2748</f>
        <v>9.3492750540072702</v>
      </c>
      <c r="F2748">
        <f>AVERAGE(Sheet1!J2748,Sheet1!L2748)</f>
        <v>4195.6104394066206</v>
      </c>
      <c r="G2748">
        <f>Sheet1!G2748</f>
        <v>250.53285976385101</v>
      </c>
      <c r="H2748">
        <f>Sheet1!N2748</f>
        <v>2.0487329509404101E-2</v>
      </c>
    </row>
    <row r="2749" spans="1:8" x14ac:dyDescent="0.2">
      <c r="A2749" s="1">
        <f t="shared" si="42"/>
        <v>1.9076388888890274</v>
      </c>
      <c r="B2749">
        <f>Sheet1!H2749</f>
        <v>6.7136800178363796</v>
      </c>
      <c r="C2749">
        <f>Sheet1!K2749</f>
        <v>6.7</v>
      </c>
      <c r="D2749">
        <f>Sheet1!M2749</f>
        <v>6.7</v>
      </c>
      <c r="E2749">
        <f>Sheet1!I2749</f>
        <v>9.3492750540072702</v>
      </c>
      <c r="F2749">
        <f>AVERAGE(Sheet1!J2749,Sheet1!L2749)</f>
        <v>4195.6104394066206</v>
      </c>
      <c r="G2749">
        <f>Sheet1!G2749</f>
        <v>250.29688112570301</v>
      </c>
      <c r="H2749">
        <f>Sheet1!N2749</f>
        <v>2.0487329509404101E-2</v>
      </c>
    </row>
    <row r="2750" spans="1:8" x14ac:dyDescent="0.2">
      <c r="A2750" s="1">
        <f t="shared" si="42"/>
        <v>1.908333333333472</v>
      </c>
      <c r="B2750">
        <f>Sheet1!H2750</f>
        <v>6.7136800178363796</v>
      </c>
      <c r="C2750">
        <f>Sheet1!K2750</f>
        <v>6.7</v>
      </c>
      <c r="D2750">
        <f>Sheet1!M2750</f>
        <v>6.7</v>
      </c>
      <c r="E2750">
        <f>Sheet1!I2750</f>
        <v>9.3492750540072702</v>
      </c>
      <c r="F2750">
        <f>AVERAGE(Sheet1!J2750,Sheet1!L2750)</f>
        <v>4195.6104394066206</v>
      </c>
      <c r="G2750">
        <f>Sheet1!G2750</f>
        <v>250.06122171687801</v>
      </c>
      <c r="H2750">
        <f>Sheet1!N2750</f>
        <v>2.0487329509404101E-2</v>
      </c>
    </row>
    <row r="2751" spans="1:8" x14ac:dyDescent="0.2">
      <c r="A2751" s="1">
        <f t="shared" si="42"/>
        <v>1.9090277777779165</v>
      </c>
      <c r="B2751">
        <f>Sheet1!H2751</f>
        <v>6.7136800178363796</v>
      </c>
      <c r="C2751">
        <f>Sheet1!K2751</f>
        <v>6.7</v>
      </c>
      <c r="D2751">
        <f>Sheet1!M2751</f>
        <v>6.7</v>
      </c>
      <c r="E2751">
        <f>Sheet1!I2751</f>
        <v>9.3492750540072702</v>
      </c>
      <c r="F2751">
        <f>AVERAGE(Sheet1!J2751,Sheet1!L2751)</f>
        <v>4195.6104394066206</v>
      </c>
      <c r="G2751">
        <f>Sheet1!G2751</f>
        <v>249.825881537378</v>
      </c>
      <c r="H2751">
        <f>Sheet1!N2751</f>
        <v>2.0487329509404101E-2</v>
      </c>
    </row>
    <row r="2752" spans="1:8" x14ac:dyDescent="0.2">
      <c r="A2752" s="1">
        <f t="shared" si="42"/>
        <v>1.9097222222223611</v>
      </c>
      <c r="B2752">
        <f>Sheet1!H2752</f>
        <v>6.7136800178363796</v>
      </c>
      <c r="C2752">
        <f>Sheet1!K2752</f>
        <v>6.7</v>
      </c>
      <c r="D2752">
        <f>Sheet1!M2752</f>
        <v>6.7</v>
      </c>
      <c r="E2752">
        <f>Sheet1!I2752</f>
        <v>9.3492750540072702</v>
      </c>
      <c r="F2752">
        <f>AVERAGE(Sheet1!J2752,Sheet1!L2752)</f>
        <v>4195.6104394066206</v>
      </c>
      <c r="G2752">
        <f>Sheet1!G2752</f>
        <v>249.590860587202</v>
      </c>
      <c r="H2752">
        <f>Sheet1!N2752</f>
        <v>2.0487329509404101E-2</v>
      </c>
    </row>
    <row r="2753" spans="1:8" x14ac:dyDescent="0.2">
      <c r="A2753" s="1">
        <f t="shared" si="42"/>
        <v>1.9104166666668057</v>
      </c>
      <c r="B2753">
        <f>Sheet1!H2753</f>
        <v>6.7136800178363796</v>
      </c>
      <c r="C2753">
        <f>Sheet1!K2753</f>
        <v>6.7</v>
      </c>
      <c r="D2753">
        <f>Sheet1!M2753</f>
        <v>6.7</v>
      </c>
      <c r="E2753">
        <f>Sheet1!I2753</f>
        <v>9.3492750540072702</v>
      </c>
      <c r="F2753">
        <f>AVERAGE(Sheet1!J2753,Sheet1!L2753)</f>
        <v>4195.6104394066206</v>
      </c>
      <c r="G2753">
        <f>Sheet1!G2753</f>
        <v>249.35615886634901</v>
      </c>
      <c r="H2753">
        <f>Sheet1!N2753</f>
        <v>2.0487329509404101E-2</v>
      </c>
    </row>
    <row r="2754" spans="1:8" x14ac:dyDescent="0.2">
      <c r="A2754" s="1">
        <f t="shared" si="42"/>
        <v>1.9111111111112502</v>
      </c>
      <c r="B2754">
        <f>Sheet1!H2754</f>
        <v>6.7136800178363796</v>
      </c>
      <c r="C2754">
        <f>Sheet1!K2754</f>
        <v>6.7</v>
      </c>
      <c r="D2754">
        <f>Sheet1!M2754</f>
        <v>6.7</v>
      </c>
      <c r="E2754">
        <f>Sheet1!I2754</f>
        <v>9.3492750540072702</v>
      </c>
      <c r="F2754">
        <f>AVERAGE(Sheet1!J2754,Sheet1!L2754)</f>
        <v>4195.6104394066206</v>
      </c>
      <c r="G2754">
        <f>Sheet1!G2754</f>
        <v>249.121776374821</v>
      </c>
      <c r="H2754">
        <f>Sheet1!N2754</f>
        <v>2.0487329509404101E-2</v>
      </c>
    </row>
    <row r="2755" spans="1:8" x14ac:dyDescent="0.2">
      <c r="A2755" s="1">
        <f t="shared" si="42"/>
        <v>1.9118055555556948</v>
      </c>
      <c r="B2755">
        <f>Sheet1!H2755</f>
        <v>6.7136800178363796</v>
      </c>
      <c r="C2755">
        <f>Sheet1!K2755</f>
        <v>6.7</v>
      </c>
      <c r="D2755">
        <f>Sheet1!M2755</f>
        <v>6.7</v>
      </c>
      <c r="E2755">
        <f>Sheet1!I2755</f>
        <v>9.3492750540072702</v>
      </c>
      <c r="F2755">
        <f>AVERAGE(Sheet1!J2755,Sheet1!L2755)</f>
        <v>4195.6104394066206</v>
      </c>
      <c r="G2755">
        <f>Sheet1!G2755</f>
        <v>248.88771311261601</v>
      </c>
      <c r="H2755">
        <f>Sheet1!N2755</f>
        <v>2.0487329509404101E-2</v>
      </c>
    </row>
    <row r="2756" spans="1:8" x14ac:dyDescent="0.2">
      <c r="A2756" s="1">
        <f t="shared" ref="A2756:A2819" si="43">A2755+TIME(0,1,0)</f>
        <v>1.9125000000001393</v>
      </c>
      <c r="B2756">
        <f>Sheet1!H2756</f>
        <v>6.7136800178363796</v>
      </c>
      <c r="C2756">
        <f>Sheet1!K2756</f>
        <v>6.7</v>
      </c>
      <c r="D2756">
        <f>Sheet1!M2756</f>
        <v>6.7</v>
      </c>
      <c r="E2756">
        <f>Sheet1!I2756</f>
        <v>9.3492750540072702</v>
      </c>
      <c r="F2756">
        <f>AVERAGE(Sheet1!J2756,Sheet1!L2756)</f>
        <v>4195.6104394066206</v>
      </c>
      <c r="G2756">
        <f>Sheet1!G2756</f>
        <v>248.65396907973499</v>
      </c>
      <c r="H2756">
        <f>Sheet1!N2756</f>
        <v>2.0487329509404101E-2</v>
      </c>
    </row>
    <row r="2757" spans="1:8" x14ac:dyDescent="0.2">
      <c r="A2757" s="1">
        <f t="shared" si="43"/>
        <v>1.9131944444445839</v>
      </c>
      <c r="B2757">
        <f>Sheet1!H2757</f>
        <v>6.7136800178363796</v>
      </c>
      <c r="C2757">
        <f>Sheet1!K2757</f>
        <v>6.7</v>
      </c>
      <c r="D2757">
        <f>Sheet1!M2757</f>
        <v>6.7</v>
      </c>
      <c r="E2757">
        <f>Sheet1!I2757</f>
        <v>9.3492750540072702</v>
      </c>
      <c r="F2757">
        <f>AVERAGE(Sheet1!J2757,Sheet1!L2757)</f>
        <v>4195.6104394066206</v>
      </c>
      <c r="G2757">
        <f>Sheet1!G2757</f>
        <v>248.42054427617899</v>
      </c>
      <c r="H2757">
        <f>Sheet1!N2757</f>
        <v>2.0487329509404101E-2</v>
      </c>
    </row>
    <row r="2758" spans="1:8" x14ac:dyDescent="0.2">
      <c r="A2758" s="1">
        <f t="shared" si="43"/>
        <v>1.9138888888890284</v>
      </c>
      <c r="B2758">
        <f>Sheet1!H2758</f>
        <v>6.7136800178363796</v>
      </c>
      <c r="C2758">
        <f>Sheet1!K2758</f>
        <v>6.7</v>
      </c>
      <c r="D2758">
        <f>Sheet1!M2758</f>
        <v>6.7</v>
      </c>
      <c r="E2758">
        <f>Sheet1!I2758</f>
        <v>9.3492750540072702</v>
      </c>
      <c r="F2758">
        <f>AVERAGE(Sheet1!J2758,Sheet1!L2758)</f>
        <v>4195.6104394066206</v>
      </c>
      <c r="G2758">
        <f>Sheet1!G2758</f>
        <v>248.18743870194601</v>
      </c>
      <c r="H2758">
        <f>Sheet1!N2758</f>
        <v>2.0487329509404101E-2</v>
      </c>
    </row>
    <row r="2759" spans="1:8" x14ac:dyDescent="0.2">
      <c r="A2759" s="1">
        <f t="shared" si="43"/>
        <v>1.914583333333473</v>
      </c>
      <c r="B2759">
        <f>Sheet1!H2759</f>
        <v>6.7136800178363796</v>
      </c>
      <c r="C2759">
        <f>Sheet1!K2759</f>
        <v>6.7</v>
      </c>
      <c r="D2759">
        <f>Sheet1!M2759</f>
        <v>6.7</v>
      </c>
      <c r="E2759">
        <f>Sheet1!I2759</f>
        <v>9.3492750540072702</v>
      </c>
      <c r="F2759">
        <f>AVERAGE(Sheet1!J2759,Sheet1!L2759)</f>
        <v>4195.6104394066206</v>
      </c>
      <c r="G2759">
        <f>Sheet1!G2759</f>
        <v>247.95465235703699</v>
      </c>
      <c r="H2759">
        <f>Sheet1!N2759</f>
        <v>2.0487329509404101E-2</v>
      </c>
    </row>
    <row r="2760" spans="1:8" x14ac:dyDescent="0.2">
      <c r="A2760" s="1">
        <f t="shared" si="43"/>
        <v>1.9152777777779175</v>
      </c>
      <c r="B2760">
        <f>Sheet1!H2760</f>
        <v>6.7136800178363796</v>
      </c>
      <c r="C2760">
        <f>Sheet1!K2760</f>
        <v>6.7</v>
      </c>
      <c r="D2760">
        <f>Sheet1!M2760</f>
        <v>6.7</v>
      </c>
      <c r="E2760">
        <f>Sheet1!I2760</f>
        <v>9.3492750540072702</v>
      </c>
      <c r="F2760">
        <f>AVERAGE(Sheet1!J2760,Sheet1!L2760)</f>
        <v>4195.6104394066206</v>
      </c>
      <c r="G2760">
        <f>Sheet1!G2760</f>
        <v>247.722185241452</v>
      </c>
      <c r="H2760">
        <f>Sheet1!N2760</f>
        <v>2.0487329509404101E-2</v>
      </c>
    </row>
    <row r="2761" spans="1:8" x14ac:dyDescent="0.2">
      <c r="A2761" s="1">
        <f t="shared" si="43"/>
        <v>1.9159722222223621</v>
      </c>
      <c r="B2761">
        <f>Sheet1!H2761</f>
        <v>6.7136800178363796</v>
      </c>
      <c r="C2761">
        <f>Sheet1!K2761</f>
        <v>6.7</v>
      </c>
      <c r="D2761">
        <f>Sheet1!M2761</f>
        <v>6.7</v>
      </c>
      <c r="E2761">
        <f>Sheet1!I2761</f>
        <v>9.3492750540072702</v>
      </c>
      <c r="F2761">
        <f>AVERAGE(Sheet1!J2761,Sheet1!L2761)</f>
        <v>4195.6104394066206</v>
      </c>
      <c r="G2761">
        <f>Sheet1!G2761</f>
        <v>247.49003735519199</v>
      </c>
      <c r="H2761">
        <f>Sheet1!N2761</f>
        <v>2.0487329509404101E-2</v>
      </c>
    </row>
    <row r="2762" spans="1:8" x14ac:dyDescent="0.2">
      <c r="A2762" s="1">
        <f t="shared" si="43"/>
        <v>1.9166666666668066</v>
      </c>
      <c r="B2762">
        <f>Sheet1!H2762</f>
        <v>6.55807362315619</v>
      </c>
      <c r="C2762">
        <f>Sheet1!K2762</f>
        <v>-1.7766681166196101</v>
      </c>
      <c r="D2762">
        <f>Sheet1!M2762</f>
        <v>6.1239204040096302</v>
      </c>
      <c r="E2762">
        <f>Sheet1!I2762</f>
        <v>9.3492750540072702</v>
      </c>
      <c r="F2762">
        <f>AVERAGE(Sheet1!J2762,Sheet1!L2762)</f>
        <v>4206.4093484601945</v>
      </c>
      <c r="G2762">
        <f>Sheet1!G2762</f>
        <v>96791.806654026499</v>
      </c>
      <c r="H2762">
        <f>Sheet1!N2762</f>
        <v>1.7307667269862201E-2</v>
      </c>
    </row>
    <row r="2763" spans="1:8" x14ac:dyDescent="0.2">
      <c r="A2763" s="1">
        <f t="shared" si="43"/>
        <v>1.9173611111112512</v>
      </c>
      <c r="B2763">
        <f>Sheet1!H2763</f>
        <v>4.4663652678152896</v>
      </c>
      <c r="C2763">
        <f>Sheet1!K2763</f>
        <v>-3.8</v>
      </c>
      <c r="D2763">
        <f>Sheet1!M2763</f>
        <v>-0.86250804788601199</v>
      </c>
      <c r="E2763">
        <f>Sheet1!I2763</f>
        <v>9.3492750540072702</v>
      </c>
      <c r="F2763">
        <f>AVERAGE(Sheet1!J2763,Sheet1!L2763)</f>
        <v>4208.5139059801295</v>
      </c>
      <c r="G2763">
        <f>Sheet1!G2763</f>
        <v>95962.306629398096</v>
      </c>
      <c r="H2763">
        <f>Sheet1!N2763</f>
        <v>1.74556774697599E-2</v>
      </c>
    </row>
    <row r="2764" spans="1:8" x14ac:dyDescent="0.2">
      <c r="A2764" s="1">
        <f t="shared" si="43"/>
        <v>1.9180555555556957</v>
      </c>
      <c r="B2764">
        <f>Sheet1!H2764</f>
        <v>1.61518886259602</v>
      </c>
      <c r="C2764">
        <f>Sheet1!K2764</f>
        <v>-3.8</v>
      </c>
      <c r="D2764">
        <f>Sheet1!M2764</f>
        <v>-1.8436153580249299</v>
      </c>
      <c r="E2764">
        <f>Sheet1!I2764</f>
        <v>9.3492750540072702</v>
      </c>
      <c r="F2764">
        <f>AVERAGE(Sheet1!J2764,Sheet1!L2764)</f>
        <v>4213.931141148325</v>
      </c>
      <c r="G2764">
        <f>Sheet1!G2764</f>
        <v>63410.471403493597</v>
      </c>
      <c r="H2764">
        <f>Sheet1!N2764</f>
        <v>1.94432831013195E-2</v>
      </c>
    </row>
    <row r="2765" spans="1:8" x14ac:dyDescent="0.2">
      <c r="A2765" s="1">
        <f t="shared" si="43"/>
        <v>1.9187500000001403</v>
      </c>
      <c r="B2765">
        <f>Sheet1!H2765</f>
        <v>-6.1356687356696797E-2</v>
      </c>
      <c r="C2765">
        <f>Sheet1!K2765</f>
        <v>-3.8</v>
      </c>
      <c r="D2765">
        <f>Sheet1!M2765</f>
        <v>-1.8445917470897399</v>
      </c>
      <c r="E2765">
        <f>Sheet1!I2765</f>
        <v>9.3492750540072702</v>
      </c>
      <c r="F2765">
        <f>AVERAGE(Sheet1!J2765,Sheet1!L2765)</f>
        <v>4217</v>
      </c>
      <c r="G2765">
        <f>Sheet1!G2765</f>
        <v>46315.3785344649</v>
      </c>
      <c r="H2765">
        <f>Sheet1!N2765</f>
        <v>2.1429892465770799E-2</v>
      </c>
    </row>
    <row r="2766" spans="1:8" x14ac:dyDescent="0.2">
      <c r="A2766" s="1">
        <f t="shared" si="43"/>
        <v>1.9194444444445848</v>
      </c>
      <c r="B2766">
        <f>Sheet1!H2766</f>
        <v>-0.92264619807590598</v>
      </c>
      <c r="C2766">
        <f>Sheet1!K2766</f>
        <v>-3.8</v>
      </c>
      <c r="D2766">
        <f>Sheet1!M2766</f>
        <v>-1.84556764674945</v>
      </c>
      <c r="E2766">
        <f>Sheet1!I2766</f>
        <v>9.3492750540072702</v>
      </c>
      <c r="F2766">
        <f>AVERAGE(Sheet1!J2766,Sheet1!L2766)</f>
        <v>4217</v>
      </c>
      <c r="G2766">
        <f>Sheet1!G2766</f>
        <v>38102.724164524901</v>
      </c>
      <c r="H2766">
        <f>Sheet1!N2766</f>
        <v>2.3415506062482602E-2</v>
      </c>
    </row>
    <row r="2767" spans="1:8" x14ac:dyDescent="0.2">
      <c r="A2767" s="1">
        <f t="shared" si="43"/>
        <v>1.9201388888890294</v>
      </c>
      <c r="B2767">
        <f>Sheet1!H2767</f>
        <v>-1.36534344549354</v>
      </c>
      <c r="C2767">
        <f>Sheet1!K2767</f>
        <v>-3.8</v>
      </c>
      <c r="D2767">
        <f>Sheet1!M2767</f>
        <v>-1.8465430572493899</v>
      </c>
      <c r="E2767">
        <f>Sheet1!I2767</f>
        <v>9.3492750540072702</v>
      </c>
      <c r="F2767">
        <f>AVERAGE(Sheet1!J2767,Sheet1!L2767)</f>
        <v>4217</v>
      </c>
      <c r="G2767">
        <f>Sheet1!G2767</f>
        <v>34036.555260070498</v>
      </c>
      <c r="H2767">
        <f>Sheet1!N2767</f>
        <v>2.54001243905735E-2</v>
      </c>
    </row>
    <row r="2768" spans="1:8" x14ac:dyDescent="0.2">
      <c r="A2768" s="1">
        <f t="shared" si="43"/>
        <v>1.9208333333334739</v>
      </c>
      <c r="B2768">
        <f>Sheet1!H2768</f>
        <v>-1.59311663184731</v>
      </c>
      <c r="C2768">
        <f>Sheet1!K2768</f>
        <v>-3.8</v>
      </c>
      <c r="D2768">
        <f>Sheet1!M2768</f>
        <v>-1.84751797883474</v>
      </c>
      <c r="E2768">
        <f>Sheet1!I2768</f>
        <v>9.3492750540072702</v>
      </c>
      <c r="F2768">
        <f>AVERAGE(Sheet1!J2768,Sheet1!L2768)</f>
        <v>4217</v>
      </c>
      <c r="G2768">
        <f>Sheet1!G2768</f>
        <v>31977.987705913602</v>
      </c>
      <c r="H2768">
        <f>Sheet1!N2768</f>
        <v>2.73837479489118E-2</v>
      </c>
    </row>
    <row r="2769" spans="1:8" x14ac:dyDescent="0.2">
      <c r="A2769" s="1">
        <f t="shared" si="43"/>
        <v>1.9215277777779185</v>
      </c>
      <c r="B2769">
        <f>Sheet1!H2769</f>
        <v>-1.71053884981699</v>
      </c>
      <c r="C2769">
        <f>Sheet1!K2769</f>
        <v>-3.8</v>
      </c>
      <c r="D2769">
        <f>Sheet1!M2769</f>
        <v>-1.8484924117505499</v>
      </c>
      <c r="E2769">
        <f>Sheet1!I2769</f>
        <v>9.3492750540072702</v>
      </c>
      <c r="F2769">
        <f>AVERAGE(Sheet1!J2769,Sheet1!L2769)</f>
        <v>4217</v>
      </c>
      <c r="G2769">
        <f>Sheet1!G2769</f>
        <v>30917.768065757198</v>
      </c>
      <c r="H2769">
        <f>Sheet1!N2769</f>
        <v>2.9366377236115501E-2</v>
      </c>
    </row>
    <row r="2770" spans="1:8" x14ac:dyDescent="0.2">
      <c r="A2770" s="1">
        <f t="shared" si="43"/>
        <v>1.9222222222223631</v>
      </c>
      <c r="B2770">
        <f>Sheet1!H2770</f>
        <v>-1.77130216693134</v>
      </c>
      <c r="C2770">
        <f>Sheet1!K2770</f>
        <v>-3.8</v>
      </c>
      <c r="D2770">
        <f>Sheet1!M2770</f>
        <v>-1.8494663562417799</v>
      </c>
      <c r="E2770">
        <f>Sheet1!I2770</f>
        <v>9.3492750540072702</v>
      </c>
      <c r="F2770">
        <f>AVERAGE(Sheet1!J2770,Sheet1!L2770)</f>
        <v>4217</v>
      </c>
      <c r="G2770">
        <f>Sheet1!G2770</f>
        <v>30361.364649638901</v>
      </c>
      <c r="H2770">
        <f>Sheet1!N2770</f>
        <v>3.1348012750553197E-2</v>
      </c>
    </row>
    <row r="2771" spans="1:8" x14ac:dyDescent="0.2">
      <c r="A2771" s="1">
        <f t="shared" si="43"/>
        <v>1.9229166666668076</v>
      </c>
      <c r="B2771">
        <f>Sheet1!H2771</f>
        <v>-1.8029742686025301</v>
      </c>
      <c r="C2771">
        <f>Sheet1!K2771</f>
        <v>-3.8</v>
      </c>
      <c r="D2771">
        <f>Sheet1!M2771</f>
        <v>-1.85043981255323</v>
      </c>
      <c r="E2771">
        <f>Sheet1!I2771</f>
        <v>9.3492750540072702</v>
      </c>
      <c r="F2771">
        <f>AVERAGE(Sheet1!J2771,Sheet1!L2771)</f>
        <v>4217</v>
      </c>
      <c r="G2771">
        <f>Sheet1!G2771</f>
        <v>30061.2175052608</v>
      </c>
      <c r="H2771">
        <f>Sheet1!N2771</f>
        <v>3.3328654990343098E-2</v>
      </c>
    </row>
    <row r="2772" spans="1:8" x14ac:dyDescent="0.2">
      <c r="A2772" s="1">
        <f t="shared" si="43"/>
        <v>1.9236111111112522</v>
      </c>
      <c r="B2772">
        <f>Sheet1!H2772</f>
        <v>-1.8197095228233</v>
      </c>
      <c r="C2772">
        <f>Sheet1!K2772</f>
        <v>-3.8</v>
      </c>
      <c r="D2772">
        <f>Sheet1!M2772</f>
        <v>-1.8514127809296099</v>
      </c>
      <c r="E2772">
        <f>Sheet1!I2772</f>
        <v>9.3492750540072702</v>
      </c>
      <c r="F2772">
        <f>AVERAGE(Sheet1!J2772,Sheet1!L2772)</f>
        <v>4217</v>
      </c>
      <c r="G2772">
        <f>Sheet1!G2772</f>
        <v>29891.955161527701</v>
      </c>
      <c r="H2772">
        <f>Sheet1!N2772</f>
        <v>3.5308304453353902E-2</v>
      </c>
    </row>
    <row r="2773" spans="1:8" x14ac:dyDescent="0.2">
      <c r="A2773" s="1">
        <f t="shared" si="43"/>
        <v>1.9243055555556967</v>
      </c>
      <c r="B2773">
        <f>Sheet1!H2773</f>
        <v>-1.8287753563607001</v>
      </c>
      <c r="C2773">
        <f>Sheet1!K2773</f>
        <v>-3.8</v>
      </c>
      <c r="D2773">
        <f>Sheet1!M2773</f>
        <v>-1.8523852616154901</v>
      </c>
      <c r="E2773">
        <f>Sheet1!I2773</f>
        <v>9.3492750540072702</v>
      </c>
      <c r="F2773">
        <f>AVERAGE(Sheet1!J2773,Sheet1!L2773)</f>
        <v>4217</v>
      </c>
      <c r="G2773">
        <f>Sheet1!G2773</f>
        <v>29789.696294257599</v>
      </c>
      <c r="H2773">
        <f>Sheet1!N2773</f>
        <v>3.72869616372054E-2</v>
      </c>
    </row>
    <row r="2774" spans="1:8" x14ac:dyDescent="0.2">
      <c r="A2774" s="1">
        <f t="shared" si="43"/>
        <v>1.9250000000001413</v>
      </c>
      <c r="B2774">
        <f>Sheet1!H2774</f>
        <v>-1.8339031610126699</v>
      </c>
      <c r="C2774">
        <f>Sheet1!K2774</f>
        <v>-3.8</v>
      </c>
      <c r="D2774">
        <f>Sheet1!M2774</f>
        <v>-1.8533572548553101</v>
      </c>
      <c r="E2774">
        <f>Sheet1!I2774</f>
        <v>9.3492750540072702</v>
      </c>
      <c r="F2774">
        <f>AVERAGE(Sheet1!J2774,Sheet1!L2774)</f>
        <v>4217</v>
      </c>
      <c r="G2774">
        <f>Sheet1!G2774</f>
        <v>29721.787146228999</v>
      </c>
      <c r="H2774">
        <f>Sheet1!N2774</f>
        <v>3.9264627039267003E-2</v>
      </c>
    </row>
    <row r="2775" spans="1:8" x14ac:dyDescent="0.2">
      <c r="A2775" s="1">
        <f t="shared" si="43"/>
        <v>1.9256944444445858</v>
      </c>
      <c r="B2775">
        <f>Sheet1!H2775</f>
        <v>-1.83700878479753</v>
      </c>
      <c r="C2775">
        <f>Sheet1!K2775</f>
        <v>-3.8</v>
      </c>
      <c r="D2775">
        <f>Sheet1!M2775</f>
        <v>-1.85432876089341</v>
      </c>
      <c r="E2775">
        <f>Sheet1!I2775</f>
        <v>9.3492750540072702</v>
      </c>
      <c r="F2775">
        <f>AVERAGE(Sheet1!J2775,Sheet1!L2775)</f>
        <v>4217</v>
      </c>
      <c r="G2775">
        <f>Sheet1!G2775</f>
        <v>29671.508787000101</v>
      </c>
      <c r="H2775">
        <f>Sheet1!N2775</f>
        <v>4.1241301156659298E-2</v>
      </c>
    </row>
    <row r="2776" spans="1:8" x14ac:dyDescent="0.2">
      <c r="A2776" s="1">
        <f t="shared" si="43"/>
        <v>1.9263888888890304</v>
      </c>
      <c r="B2776">
        <f>Sheet1!H2776</f>
        <v>-1.83907590191616</v>
      </c>
      <c r="C2776">
        <f>Sheet1!K2776</f>
        <v>-3.8</v>
      </c>
      <c r="D2776">
        <f>Sheet1!M2776</f>
        <v>-1.8552997799739901</v>
      </c>
      <c r="E2776">
        <f>Sheet1!I2776</f>
        <v>9.3492750540072702</v>
      </c>
      <c r="F2776">
        <f>AVERAGE(Sheet1!J2776,Sheet1!L2776)</f>
        <v>4217</v>
      </c>
      <c r="G2776">
        <f>Sheet1!G2776</f>
        <v>29630.293734671599</v>
      </c>
      <c r="H2776">
        <f>Sheet1!N2776</f>
        <v>4.3216984486253697E-2</v>
      </c>
    </row>
    <row r="2777" spans="1:8" x14ac:dyDescent="0.2">
      <c r="A2777" s="1">
        <f t="shared" si="43"/>
        <v>1.9270833333334749</v>
      </c>
      <c r="B2777">
        <f>Sheet1!H2777</f>
        <v>-1.84060957072124</v>
      </c>
      <c r="C2777">
        <f>Sheet1!K2777</f>
        <v>-3.8</v>
      </c>
      <c r="D2777">
        <f>Sheet1!M2777</f>
        <v>-1.8562703123411199</v>
      </c>
      <c r="E2777">
        <f>Sheet1!I2777</f>
        <v>9.3492750540072702</v>
      </c>
      <c r="F2777">
        <f>AVERAGE(Sheet1!J2777,Sheet1!L2777)</f>
        <v>4217</v>
      </c>
      <c r="G2777">
        <f>Sheet1!G2777</f>
        <v>29593.7497245784</v>
      </c>
      <c r="H2777">
        <f>Sheet1!N2777</f>
        <v>4.5191677524672701E-2</v>
      </c>
    </row>
    <row r="2778" spans="1:8" x14ac:dyDescent="0.2">
      <c r="A2778" s="1">
        <f t="shared" si="43"/>
        <v>1.9277777777779195</v>
      </c>
      <c r="B2778">
        <f>Sheet1!H2778</f>
        <v>-1.84186910877564</v>
      </c>
      <c r="C2778">
        <f>Sheet1!K2778</f>
        <v>-3.8</v>
      </c>
      <c r="D2778">
        <f>Sheet1!M2778</f>
        <v>-1.85724035823878</v>
      </c>
      <c r="E2778">
        <f>Sheet1!I2778</f>
        <v>9.3492750540072702</v>
      </c>
      <c r="F2778">
        <f>AVERAGE(Sheet1!J2778,Sheet1!L2778)</f>
        <v>4217</v>
      </c>
      <c r="G2778">
        <f>Sheet1!G2778</f>
        <v>29559.6244742665</v>
      </c>
      <c r="H2778">
        <f>Sheet1!N2778</f>
        <v>4.71653807682893E-2</v>
      </c>
    </row>
    <row r="2779" spans="1:8" x14ac:dyDescent="0.2">
      <c r="A2779" s="1">
        <f t="shared" si="43"/>
        <v>1.928472222222364</v>
      </c>
      <c r="B2779">
        <f>Sheet1!H2779</f>
        <v>-1.8429876603530599</v>
      </c>
      <c r="C2779">
        <f>Sheet1!K2779</f>
        <v>-3.8</v>
      </c>
      <c r="D2779">
        <f>Sheet1!M2779</f>
        <v>-1.8582099179108</v>
      </c>
      <c r="E2779">
        <f>Sheet1!I2779</f>
        <v>9.3492750540072702</v>
      </c>
      <c r="F2779">
        <f>AVERAGE(Sheet1!J2779,Sheet1!L2779)</f>
        <v>4217</v>
      </c>
      <c r="G2779">
        <f>Sheet1!G2779</f>
        <v>29526.762908872301</v>
      </c>
      <c r="H2779">
        <f>Sheet1!N2779</f>
        <v>4.9138094713228601E-2</v>
      </c>
    </row>
    <row r="2780" spans="1:8" x14ac:dyDescent="0.2">
      <c r="A2780" s="1">
        <f t="shared" si="43"/>
        <v>1.9291666666668086</v>
      </c>
      <c r="B2780">
        <f>Sheet1!H2780</f>
        <v>-1.84403358724276</v>
      </c>
      <c r="C2780">
        <f>Sheet1!K2780</f>
        <v>-3.8</v>
      </c>
      <c r="D2780">
        <f>Sheet1!M2780</f>
        <v>-1.8591789916009001</v>
      </c>
      <c r="E2780">
        <f>Sheet1!I2780</f>
        <v>9.3492750540072702</v>
      </c>
      <c r="F2780">
        <f>AVERAGE(Sheet1!J2780,Sheet1!L2780)</f>
        <v>4217</v>
      </c>
      <c r="G2780">
        <f>Sheet1!G2780</f>
        <v>29494.572610049501</v>
      </c>
      <c r="H2780">
        <f>Sheet1!N2780</f>
        <v>5.11098198553658E-2</v>
      </c>
    </row>
    <row r="2781" spans="1:8" x14ac:dyDescent="0.2">
      <c r="A2781" s="1">
        <f t="shared" si="43"/>
        <v>1.9298611111112531</v>
      </c>
      <c r="B2781">
        <f>Sheet1!H2781</f>
        <v>-1.84504198927873</v>
      </c>
      <c r="C2781">
        <f>Sheet1!K2781</f>
        <v>-3.8</v>
      </c>
      <c r="D2781">
        <f>Sheet1!M2781</f>
        <v>-1.8601475795526601</v>
      </c>
      <c r="E2781">
        <f>Sheet1!I2781</f>
        <v>9.3492750540072702</v>
      </c>
      <c r="F2781">
        <f>AVERAGE(Sheet1!J2781,Sheet1!L2781)</f>
        <v>4217</v>
      </c>
      <c r="G2781">
        <f>Sheet1!G2781</f>
        <v>29462.749720033</v>
      </c>
      <c r="H2781">
        <f>Sheet1!N2781</f>
        <v>5.3080556690328802E-2</v>
      </c>
    </row>
    <row r="2782" spans="1:8" x14ac:dyDescent="0.2">
      <c r="A2782" s="1">
        <f t="shared" si="43"/>
        <v>1.9305555555556977</v>
      </c>
      <c r="B2782">
        <f>Sheet1!H2782</f>
        <v>-1.8460308882579199</v>
      </c>
      <c r="C2782">
        <f>Sheet1!K2782</f>
        <v>-3.8</v>
      </c>
      <c r="D2782">
        <f>Sheet1!M2782</f>
        <v>-1.86111568200956</v>
      </c>
      <c r="E2782">
        <f>Sheet1!I2782</f>
        <v>9.3492750540072702</v>
      </c>
      <c r="F2782">
        <f>AVERAGE(Sheet1!J2782,Sheet1!L2782)</f>
        <v>4217</v>
      </c>
      <c r="G2782">
        <f>Sheet1!G2782</f>
        <v>29431.138377358398</v>
      </c>
      <c r="H2782">
        <f>Sheet1!N2782</f>
        <v>5.5050305713496402E-2</v>
      </c>
    </row>
    <row r="2783" spans="1:8" x14ac:dyDescent="0.2">
      <c r="A2783" s="1">
        <f t="shared" si="43"/>
        <v>1.9312500000001422</v>
      </c>
      <c r="B2783">
        <f>Sheet1!H2783</f>
        <v>-1.8470095374203299</v>
      </c>
      <c r="C2783">
        <f>Sheet1!K2783</f>
        <v>-3.8</v>
      </c>
      <c r="D2783">
        <f>Sheet1!M2783</f>
        <v>-1.8620832992149501</v>
      </c>
      <c r="E2783">
        <f>Sheet1!I2783</f>
        <v>9.3492750540072702</v>
      </c>
      <c r="F2783">
        <f>AVERAGE(Sheet1!J2783,Sheet1!L2783)</f>
        <v>4217</v>
      </c>
      <c r="G2783">
        <f>Sheet1!G2783</f>
        <v>29399.6586264117</v>
      </c>
      <c r="H2783">
        <f>Sheet1!N2783</f>
        <v>5.7019067419999001E-2</v>
      </c>
    </row>
    <row r="2784" spans="1:8" x14ac:dyDescent="0.2">
      <c r="A2784" s="1">
        <f t="shared" si="43"/>
        <v>1.9319444444445868</v>
      </c>
      <c r="B2784">
        <f>Sheet1!H2784</f>
        <v>-1.8479826878730401</v>
      </c>
      <c r="C2784">
        <f>Sheet1!K2784</f>
        <v>-3.8</v>
      </c>
      <c r="D2784">
        <f>Sheet1!M2784</f>
        <v>-1.8630504314120599</v>
      </c>
      <c r="E2784">
        <f>Sheet1!I2784</f>
        <v>9.3492750540072702</v>
      </c>
      <c r="F2784">
        <f>AVERAGE(Sheet1!J2784,Sheet1!L2784)</f>
        <v>4217</v>
      </c>
      <c r="G2784">
        <f>Sheet1!G2784</f>
        <v>29368.269443448698</v>
      </c>
      <c r="H2784">
        <f>Sheet1!N2784</f>
        <v>5.89868423047194E-2</v>
      </c>
    </row>
    <row r="2785" spans="1:8" x14ac:dyDescent="0.2">
      <c r="A2785" s="1">
        <f t="shared" si="43"/>
        <v>1.9326388888890313</v>
      </c>
      <c r="B2785">
        <f>Sheet1!H2785</f>
        <v>-1.8489527791454701</v>
      </c>
      <c r="C2785">
        <f>Sheet1!K2785</f>
        <v>-3.8</v>
      </c>
      <c r="D2785">
        <f>Sheet1!M2785</f>
        <v>-1.86401707884399</v>
      </c>
      <c r="E2785">
        <f>Sheet1!I2785</f>
        <v>9.3492750540072702</v>
      </c>
      <c r="F2785">
        <f>AVERAGE(Sheet1!J2785,Sheet1!L2785)</f>
        <v>4217</v>
      </c>
      <c r="G2785">
        <f>Sheet1!G2785</f>
        <v>29336.9497729053</v>
      </c>
      <c r="H2785">
        <f>Sheet1!N2785</f>
        <v>6.0953630862291698E-2</v>
      </c>
    </row>
    <row r="2786" spans="1:8" x14ac:dyDescent="0.2">
      <c r="A2786" s="1">
        <f t="shared" si="43"/>
        <v>1.9333333333334759</v>
      </c>
      <c r="B2786">
        <f>Sheet1!H2786</f>
        <v>-1.8499210639092201</v>
      </c>
      <c r="C2786">
        <f>Sheet1!K2786</f>
        <v>-3.8</v>
      </c>
      <c r="D2786">
        <f>Sheet1!M2786</f>
        <v>-1.86498324175373</v>
      </c>
      <c r="E2786">
        <f>Sheet1!I2786</f>
        <v>9.3492750540072702</v>
      </c>
      <c r="F2786">
        <f>AVERAGE(Sheet1!J2786,Sheet1!L2786)</f>
        <v>4217</v>
      </c>
      <c r="G2786">
        <f>Sheet1!G2786</f>
        <v>29305.688800960801</v>
      </c>
      <c r="H2786">
        <f>Sheet1!N2786</f>
        <v>6.2919433587102502E-2</v>
      </c>
    </row>
    <row r="2787" spans="1:8" x14ac:dyDescent="0.2">
      <c r="A2787" s="1">
        <f t="shared" si="43"/>
        <v>1.9340277777779205</v>
      </c>
      <c r="B2787">
        <f>Sheet1!H2787</f>
        <v>-1.8508881854549</v>
      </c>
      <c r="C2787">
        <f>Sheet1!K2787</f>
        <v>-3.8</v>
      </c>
      <c r="D2787">
        <f>Sheet1!M2787</f>
        <v>-1.86594892038414</v>
      </c>
      <c r="E2787">
        <f>Sheet1!I2787</f>
        <v>9.3492750540072702</v>
      </c>
      <c r="F2787">
        <f>AVERAGE(Sheet1!J2787,Sheet1!L2787)</f>
        <v>4217</v>
      </c>
      <c r="G2787">
        <f>Sheet1!G2787</f>
        <v>29274.4809668417</v>
      </c>
      <c r="H2787">
        <f>Sheet1!N2787</f>
        <v>6.48842509732903E-2</v>
      </c>
    </row>
    <row r="2788" spans="1:8" x14ac:dyDescent="0.2">
      <c r="A2788" s="1">
        <f t="shared" si="43"/>
        <v>1.934722222222365</v>
      </c>
      <c r="B2788">
        <f>Sheet1!H2788</f>
        <v>-1.8518544741921099</v>
      </c>
      <c r="C2788">
        <f>Sheet1!K2788</f>
        <v>-3.8</v>
      </c>
      <c r="D2788">
        <f>Sheet1!M2788</f>
        <v>-1.86691411497795</v>
      </c>
      <c r="E2788">
        <f>Sheet1!I2788</f>
        <v>9.3492750540072702</v>
      </c>
      <c r="F2788">
        <f>AVERAGE(Sheet1!J2788,Sheet1!L2788)</f>
        <v>4217</v>
      </c>
      <c r="G2788">
        <f>Sheet1!G2788</f>
        <v>29243.3234041094</v>
      </c>
      <c r="H2788">
        <f>Sheet1!N2788</f>
        <v>6.6848083514746096E-2</v>
      </c>
    </row>
    <row r="2789" spans="1:8" x14ac:dyDescent="0.2">
      <c r="A2789" s="1">
        <f t="shared" si="43"/>
        <v>1.9354166666668096</v>
      </c>
      <c r="B2789">
        <f>Sheet1!H2789</f>
        <v>-1.85282009988465</v>
      </c>
      <c r="C2789">
        <f>Sheet1!K2789</f>
        <v>-3.8</v>
      </c>
      <c r="D2789">
        <f>Sheet1!M2789</f>
        <v>-1.8678788257777901</v>
      </c>
      <c r="E2789">
        <f>Sheet1!I2789</f>
        <v>9.3492750540072702</v>
      </c>
      <c r="F2789">
        <f>AVERAGE(Sheet1!J2789,Sheet1!L2789)</f>
        <v>4217</v>
      </c>
      <c r="G2789">
        <f>Sheet1!G2789</f>
        <v>29212.2146282881</v>
      </c>
      <c r="H2789">
        <f>Sheet1!N2789</f>
        <v>6.8810931705113501E-2</v>
      </c>
    </row>
    <row r="2790" spans="1:8" x14ac:dyDescent="0.2">
      <c r="A2790" s="1">
        <f t="shared" si="43"/>
        <v>1.9361111111112541</v>
      </c>
      <c r="B2790">
        <f>Sheet1!H2790</f>
        <v>-1.85378514981413</v>
      </c>
      <c r="C2790">
        <f>Sheet1!K2790</f>
        <v>-3.8</v>
      </c>
      <c r="D2790">
        <f>Sheet1!M2790</f>
        <v>-1.8688430530261499</v>
      </c>
      <c r="E2790">
        <f>Sheet1!I2790</f>
        <v>9.3492750540072702</v>
      </c>
      <c r="F2790">
        <f>AVERAGE(Sheet1!J2790,Sheet1!L2790)</f>
        <v>4217</v>
      </c>
      <c r="G2790">
        <f>Sheet1!G2790</f>
        <v>29181.153863744599</v>
      </c>
      <c r="H2790">
        <f>Sheet1!N2790</f>
        <v>7.0772796037788105E-2</v>
      </c>
    </row>
    <row r="2791" spans="1:8" x14ac:dyDescent="0.2">
      <c r="A2791" s="1">
        <f t="shared" si="43"/>
        <v>1.9368055555556987</v>
      </c>
      <c r="B2791">
        <f>Sheet1!H2791</f>
        <v>-1.8547496689124401</v>
      </c>
      <c r="C2791">
        <f>Sheet1!K2791</f>
        <v>-3.8</v>
      </c>
      <c r="D2791">
        <f>Sheet1!M2791</f>
        <v>-1.86980679696541</v>
      </c>
      <c r="E2791">
        <f>Sheet1!I2791</f>
        <v>9.3492750540072702</v>
      </c>
      <c r="F2791">
        <f>AVERAGE(Sheet1!J2791,Sheet1!L2791)</f>
        <v>4217</v>
      </c>
      <c r="G2791">
        <f>Sheet1!G2791</f>
        <v>29150.140698442301</v>
      </c>
      <c r="H2791">
        <f>Sheet1!N2791</f>
        <v>7.2733677005918998E-2</v>
      </c>
    </row>
    <row r="2792" spans="1:8" x14ac:dyDescent="0.2">
      <c r="A2792" s="1">
        <f t="shared" si="43"/>
        <v>1.9375000000001432</v>
      </c>
      <c r="B2792">
        <f>Sheet1!H2792</f>
        <v>-1.85571368036732</v>
      </c>
      <c r="C2792">
        <f>Sheet1!K2792</f>
        <v>-3.8</v>
      </c>
      <c r="D2792">
        <f>Sheet1!M2792</f>
        <v>-1.8707700578378199</v>
      </c>
      <c r="E2792">
        <f>Sheet1!I2792</f>
        <v>9.3492750540072702</v>
      </c>
      <c r="F2792">
        <f>AVERAGE(Sheet1!J2792,Sheet1!L2792)</f>
        <v>4217</v>
      </c>
      <c r="G2792">
        <f>Sheet1!G2792</f>
        <v>29119.174906862201</v>
      </c>
      <c r="H2792">
        <f>Sheet1!N2792</f>
        <v>7.46935751024074E-2</v>
      </c>
    </row>
    <row r="2793" spans="1:8" x14ac:dyDescent="0.2">
      <c r="A2793" s="1">
        <f t="shared" si="43"/>
        <v>1.9381944444445878</v>
      </c>
      <c r="B2793">
        <f>Sheet1!H2793</f>
        <v>-1.85667719620215</v>
      </c>
      <c r="C2793">
        <f>Sheet1!K2793</f>
        <v>-3.8</v>
      </c>
      <c r="D2793">
        <f>Sheet1!M2793</f>
        <v>-1.8717328358855201</v>
      </c>
      <c r="E2793">
        <f>Sheet1!I2793</f>
        <v>9.3492750540072702</v>
      </c>
      <c r="F2793">
        <f>AVERAGE(Sheet1!J2793,Sheet1!L2793)</f>
        <v>4217</v>
      </c>
      <c r="G2793">
        <f>Sheet1!G2793</f>
        <v>29088.2563591793</v>
      </c>
      <c r="H2793">
        <f>Sheet1!N2793</f>
        <v>7.6652490819907701E-2</v>
      </c>
    </row>
    <row r="2794" spans="1:8" x14ac:dyDescent="0.2">
      <c r="A2794" s="1">
        <f t="shared" si="43"/>
        <v>1.9388888888890323</v>
      </c>
      <c r="B2794">
        <f>Sheet1!H2794</f>
        <v>-1.85764022270798</v>
      </c>
      <c r="C2794">
        <f>Sheet1!K2794</f>
        <v>-3.8</v>
      </c>
      <c r="D2794">
        <f>Sheet1!M2794</f>
        <v>-1.87269513135051</v>
      </c>
      <c r="E2794">
        <f>Sheet1!I2794</f>
        <v>9.3492750540072702</v>
      </c>
      <c r="F2794">
        <f>AVERAGE(Sheet1!J2794,Sheet1!L2794)</f>
        <v>4217</v>
      </c>
      <c r="G2794">
        <f>Sheet1!G2794</f>
        <v>29057.3849746778</v>
      </c>
      <c r="H2794">
        <f>Sheet1!N2794</f>
        <v>7.8610424650827598E-2</v>
      </c>
    </row>
    <row r="2795" spans="1:8" x14ac:dyDescent="0.2">
      <c r="A2795" s="1">
        <f t="shared" si="43"/>
        <v>1.9395833333334769</v>
      </c>
      <c r="B2795">
        <f>Sheet1!H2795</f>
        <v>-1.8586027632326301</v>
      </c>
      <c r="C2795">
        <f>Sheet1!K2795</f>
        <v>-3.8</v>
      </c>
      <c r="D2795">
        <f>Sheet1!M2795</f>
        <v>-1.87365694447469</v>
      </c>
      <c r="E2795">
        <f>Sheet1!I2795</f>
        <v>9.3492750540072702</v>
      </c>
      <c r="F2795">
        <f>AVERAGE(Sheet1!J2795,Sheet1!L2795)</f>
        <v>4217</v>
      </c>
      <c r="G2795">
        <f>Sheet1!G2795</f>
        <v>29026.5606978574</v>
      </c>
      <c r="H2795">
        <f>Sheet1!N2795</f>
        <v>8.0567377087327405E-2</v>
      </c>
    </row>
    <row r="2796" spans="1:8" x14ac:dyDescent="0.2">
      <c r="A2796" s="1">
        <f t="shared" si="43"/>
        <v>1.9402777777779214</v>
      </c>
      <c r="B2796">
        <f>Sheet1!H2796</f>
        <v>-1.85956481961266</v>
      </c>
      <c r="C2796">
        <f>Sheet1!K2796</f>
        <v>-3.8</v>
      </c>
      <c r="D2796">
        <f>Sheet1!M2796</f>
        <v>-1.87461827549982</v>
      </c>
      <c r="E2796">
        <f>Sheet1!I2796</f>
        <v>9.3492750540072702</v>
      </c>
      <c r="F2796">
        <f>AVERAGE(Sheet1!J2796,Sheet1!L2796)</f>
        <v>4217</v>
      </c>
      <c r="G2796">
        <f>Sheet1!G2796</f>
        <v>28995.7834861788</v>
      </c>
      <c r="H2796">
        <f>Sheet1!N2796</f>
        <v>8.2523348621321602E-2</v>
      </c>
    </row>
    <row r="2797" spans="1:8" x14ac:dyDescent="0.2">
      <c r="A2797" s="1">
        <f t="shared" si="43"/>
        <v>1.940972222222366</v>
      </c>
      <c r="B2797">
        <f>Sheet1!H2797</f>
        <v>-1.86052639290863</v>
      </c>
      <c r="C2797">
        <f>Sheet1!K2797</f>
        <v>-3.8</v>
      </c>
      <c r="D2797">
        <f>Sheet1!M2797</f>
        <v>-1.8755791246675499</v>
      </c>
      <c r="E2797">
        <f>Sheet1!I2797</f>
        <v>9.3492750540072702</v>
      </c>
      <c r="F2797">
        <f>AVERAGE(Sheet1!J2797,Sheet1!L2797)</f>
        <v>4217</v>
      </c>
      <c r="G2797">
        <f>Sheet1!G2797</f>
        <v>28965.0533037772</v>
      </c>
      <c r="H2797">
        <f>Sheet1!N2797</f>
        <v>8.4478339744476993E-2</v>
      </c>
    </row>
    <row r="2798" spans="1:8" x14ac:dyDescent="0.2">
      <c r="A2798" s="1">
        <f t="shared" si="43"/>
        <v>1.9416666666668105</v>
      </c>
      <c r="B2798">
        <f>Sheet1!H2798</f>
        <v>-1.8614874837826201</v>
      </c>
      <c r="C2798">
        <f>Sheet1!K2798</f>
        <v>-3.8</v>
      </c>
      <c r="D2798">
        <f>Sheet1!M2798</f>
        <v>-1.8765394922194101</v>
      </c>
      <c r="E2798">
        <f>Sheet1!I2798</f>
        <v>9.3492750540072702</v>
      </c>
      <c r="F2798">
        <f>AVERAGE(Sheet1!J2798,Sheet1!L2798)</f>
        <v>4217</v>
      </c>
      <c r="G2798">
        <f>Sheet1!G2798</f>
        <v>28934.370118238901</v>
      </c>
      <c r="H2798">
        <f>Sheet1!N2798</f>
        <v>8.6432350948215095E-2</v>
      </c>
    </row>
    <row r="2799" spans="1:8" x14ac:dyDescent="0.2">
      <c r="A2799" s="1">
        <f t="shared" si="43"/>
        <v>1.9423611111112551</v>
      </c>
      <c r="B2799">
        <f>Sheet1!H2799</f>
        <v>-1.8624480926920599</v>
      </c>
      <c r="C2799">
        <f>Sheet1!K2799</f>
        <v>-3.8</v>
      </c>
      <c r="D2799">
        <f>Sheet1!M2799</f>
        <v>-1.8774993783967999</v>
      </c>
      <c r="E2799">
        <f>Sheet1!I2799</f>
        <v>9.3492750540072702</v>
      </c>
      <c r="F2799">
        <f>AVERAGE(Sheet1!J2799,Sheet1!L2799)</f>
        <v>4217</v>
      </c>
      <c r="G2799">
        <f>Sheet1!G2799</f>
        <v>28903.733898947001</v>
      </c>
      <c r="H2799">
        <f>Sheet1!N2799</f>
        <v>8.8385382723710104E-2</v>
      </c>
    </row>
    <row r="2800" spans="1:8" x14ac:dyDescent="0.2">
      <c r="A2800" s="1">
        <f t="shared" si="43"/>
        <v>1.9430555555556996</v>
      </c>
      <c r="B2800">
        <f>Sheet1!H2800</f>
        <v>-1.8634082199892399</v>
      </c>
      <c r="C2800">
        <f>Sheet1!K2800</f>
        <v>-3.8</v>
      </c>
      <c r="D2800">
        <f>Sheet1!M2800</f>
        <v>-1.878458783441</v>
      </c>
      <c r="E2800">
        <f>Sheet1!I2800</f>
        <v>9.3492750540072702</v>
      </c>
      <c r="F2800">
        <f>AVERAGE(Sheet1!J2800,Sheet1!L2800)</f>
        <v>4217</v>
      </c>
      <c r="G2800">
        <f>Sheet1!G2800</f>
        <v>28873.144616233199</v>
      </c>
      <c r="H2800">
        <f>Sheet1!N2800</f>
        <v>9.0337435561890597E-2</v>
      </c>
    </row>
    <row r="2801" spans="1:8" x14ac:dyDescent="0.2">
      <c r="A2801" s="1">
        <f t="shared" si="43"/>
        <v>1.9437500000001442</v>
      </c>
      <c r="B2801">
        <f>Sheet1!H2801</f>
        <v>-1.8643678659723899</v>
      </c>
      <c r="C2801">
        <f>Sheet1!K2801</f>
        <v>-3.8</v>
      </c>
      <c r="D2801">
        <f>Sheet1!M2801</f>
        <v>-1.8794177075931899</v>
      </c>
      <c r="E2801">
        <f>Sheet1!I2801</f>
        <v>9.3492750540072702</v>
      </c>
      <c r="F2801">
        <f>AVERAGE(Sheet1!J2801,Sheet1!L2801)</f>
        <v>4217</v>
      </c>
      <c r="G2801">
        <f>Sheet1!G2801</f>
        <v>28842.602240943001</v>
      </c>
      <c r="H2801">
        <f>Sheet1!N2801</f>
        <v>9.2288509953439193E-2</v>
      </c>
    </row>
    <row r="2802" spans="1:8" x14ac:dyDescent="0.2">
      <c r="A2802" s="1">
        <f t="shared" si="43"/>
        <v>1.9444444444445887</v>
      </c>
      <c r="B2802">
        <f>Sheet1!H2802</f>
        <v>-1.8653270309119501</v>
      </c>
      <c r="C2802">
        <f>Sheet1!K2802</f>
        <v>-3.8</v>
      </c>
      <c r="D2802">
        <f>Sheet1!M2802</f>
        <v>-1.8803761510943899</v>
      </c>
      <c r="E2802">
        <f>Sheet1!I2802</f>
        <v>9.3492750540072702</v>
      </c>
      <c r="F2802">
        <f>AVERAGE(Sheet1!J2802,Sheet1!L2802)</f>
        <v>4217</v>
      </c>
      <c r="G2802">
        <f>Sheet1!G2802</f>
        <v>28812.106744212098</v>
      </c>
      <c r="H2802">
        <f>Sheet1!N2802</f>
        <v>9.4238606388792098E-2</v>
      </c>
    </row>
    <row r="2803" spans="1:8" x14ac:dyDescent="0.2">
      <c r="A2803" s="1">
        <f t="shared" si="43"/>
        <v>1.9451388888890333</v>
      </c>
      <c r="B2803">
        <f>Sheet1!H2803</f>
        <v>-1.86628571506403</v>
      </c>
      <c r="C2803">
        <f>Sheet1!K2803</f>
        <v>-3.8</v>
      </c>
      <c r="D2803">
        <f>Sheet1!M2803</f>
        <v>-1.88133411418554</v>
      </c>
      <c r="E2803">
        <f>Sheet1!I2803</f>
        <v>9.3492750540072702</v>
      </c>
      <c r="F2803">
        <f>AVERAGE(Sheet1!J2803,Sheet1!L2803)</f>
        <v>4217</v>
      </c>
      <c r="G2803">
        <f>Sheet1!G2803</f>
        <v>28781.658097351999</v>
      </c>
      <c r="H2803">
        <f>Sheet1!N2803</f>
        <v>9.6187725358139797E-2</v>
      </c>
    </row>
    <row r="2804" spans="1:8" x14ac:dyDescent="0.2">
      <c r="A2804" s="1">
        <f t="shared" si="43"/>
        <v>1.9458333333334779</v>
      </c>
      <c r="B2804">
        <f>Sheet1!H2804</f>
        <v>-1.86724391867731</v>
      </c>
      <c r="C2804">
        <f>Sheet1!K2804</f>
        <v>-3.8</v>
      </c>
      <c r="D2804">
        <f>Sheet1!M2804</f>
        <v>-1.8822915971074401</v>
      </c>
      <c r="E2804">
        <f>Sheet1!I2804</f>
        <v>9.3492750540072702</v>
      </c>
      <c r="F2804">
        <f>AVERAGE(Sheet1!J2804,Sheet1!L2804)</f>
        <v>4217</v>
      </c>
      <c r="G2804">
        <f>Sheet1!G2804</f>
        <v>28751.2562717908</v>
      </c>
      <c r="H2804">
        <f>Sheet1!N2804</f>
        <v>9.8135867351427403E-2</v>
      </c>
    </row>
    <row r="2805" spans="1:8" x14ac:dyDescent="0.2">
      <c r="A2805" s="1">
        <f t="shared" si="43"/>
        <v>1.9465277777779224</v>
      </c>
      <c r="B2805">
        <f>Sheet1!H2805</f>
        <v>-1.8682016419966101</v>
      </c>
      <c r="C2805">
        <f>Sheet1!K2805</f>
        <v>-3.8</v>
      </c>
      <c r="D2805">
        <f>Sheet1!M2805</f>
        <v>-1.88324860010075</v>
      </c>
      <c r="E2805">
        <f>Sheet1!I2805</f>
        <v>9.3492750540072702</v>
      </c>
      <c r="F2805">
        <f>AVERAGE(Sheet1!J2805,Sheet1!L2805)</f>
        <v>4217</v>
      </c>
      <c r="G2805">
        <f>Sheet1!G2805</f>
        <v>28720.901239043498</v>
      </c>
      <c r="H2805">
        <f>Sheet1!N2805</f>
        <v>0.100083032858354</v>
      </c>
    </row>
    <row r="2806" spans="1:8" x14ac:dyDescent="0.2">
      <c r="A2806" s="1">
        <f t="shared" si="43"/>
        <v>1.947222222222367</v>
      </c>
      <c r="B2806">
        <f>Sheet1!H2806</f>
        <v>-1.8691588852646901</v>
      </c>
      <c r="C2806">
        <f>Sheet1!K2806</f>
        <v>-3.8</v>
      </c>
      <c r="D2806">
        <f>Sheet1!M2806</f>
        <v>-1.88420512340605</v>
      </c>
      <c r="E2806">
        <f>Sheet1!I2806</f>
        <v>9.3492750540072702</v>
      </c>
      <c r="F2806">
        <f>AVERAGE(Sheet1!J2806,Sheet1!L2806)</f>
        <v>4217</v>
      </c>
      <c r="G2806">
        <f>Sheet1!G2806</f>
        <v>28690.592970696001</v>
      </c>
      <c r="H2806">
        <f>Sheet1!N2806</f>
        <v>0.102029222368374</v>
      </c>
    </row>
    <row r="2807" spans="1:8" x14ac:dyDescent="0.2">
      <c r="A2807" s="1">
        <f t="shared" si="43"/>
        <v>1.9479166666668115</v>
      </c>
      <c r="B2807">
        <f>Sheet1!H2807</f>
        <v>-1.87011564872323</v>
      </c>
      <c r="C2807">
        <f>Sheet1!K2807</f>
        <v>-3.8</v>
      </c>
      <c r="D2807">
        <f>Sheet1!M2807</f>
        <v>-1.88516116726377</v>
      </c>
      <c r="E2807">
        <f>Sheet1!I2807</f>
        <v>9.3492750540072702</v>
      </c>
      <c r="F2807">
        <f>AVERAGE(Sheet1!J2807,Sheet1!L2807)</f>
        <v>4217</v>
      </c>
      <c r="G2807">
        <f>Sheet1!G2807</f>
        <v>28660.331438397199</v>
      </c>
      <c r="H2807">
        <f>Sheet1!N2807</f>
        <v>0.10397443637069501</v>
      </c>
    </row>
    <row r="2808" spans="1:8" x14ac:dyDescent="0.2">
      <c r="A2808" s="1">
        <f t="shared" si="43"/>
        <v>1.9486111111112561</v>
      </c>
      <c r="B2808">
        <f>Sheet1!H2808</f>
        <v>-1.8710719326132399</v>
      </c>
      <c r="C2808">
        <f>Sheet1!K2808</f>
        <v>-3.8</v>
      </c>
      <c r="D2808">
        <f>Sheet1!M2808</f>
        <v>-1.88611673191423</v>
      </c>
      <c r="E2808">
        <f>Sheet1!I2808</f>
        <v>9.3492750540072702</v>
      </c>
      <c r="F2808">
        <f>AVERAGE(Sheet1!J2808,Sheet1!L2808)</f>
        <v>4217</v>
      </c>
      <c r="G2808">
        <f>Sheet1!G2808</f>
        <v>28630.1166138546</v>
      </c>
      <c r="H2808">
        <f>Sheet1!N2808</f>
        <v>0.105918675354281</v>
      </c>
    </row>
    <row r="2809" spans="1:8" x14ac:dyDescent="0.2">
      <c r="A2809" s="1">
        <f t="shared" si="43"/>
        <v>1.9493055555557006</v>
      </c>
      <c r="B2809">
        <f>Sheet1!H2809</f>
        <v>-1.8720277371753899</v>
      </c>
      <c r="C2809">
        <f>Sheet1!K2809</f>
        <v>-3.8</v>
      </c>
      <c r="D2809">
        <f>Sheet1!M2809</f>
        <v>-1.88707181759763</v>
      </c>
      <c r="E2809">
        <f>Sheet1!I2809</f>
        <v>9.3492750540072702</v>
      </c>
      <c r="F2809">
        <f>AVERAGE(Sheet1!J2809,Sheet1!L2809)</f>
        <v>4217</v>
      </c>
      <c r="G2809">
        <f>Sheet1!G2809</f>
        <v>28599.948468832601</v>
      </c>
      <c r="H2809">
        <f>Sheet1!N2809</f>
        <v>0.10786193980785</v>
      </c>
    </row>
    <row r="2810" spans="1:8" x14ac:dyDescent="0.2">
      <c r="A2810" s="1">
        <f t="shared" si="43"/>
        <v>1.9500000000001452</v>
      </c>
      <c r="B2810">
        <f>Sheet1!H2810</f>
        <v>-1.8729830626500801</v>
      </c>
      <c r="C2810">
        <f>Sheet1!K2810</f>
        <v>-3.8</v>
      </c>
      <c r="D2810">
        <f>Sheet1!M2810</f>
        <v>-1.8880264245540399</v>
      </c>
      <c r="E2810">
        <f>Sheet1!I2810</f>
        <v>9.3492750540072702</v>
      </c>
      <c r="F2810">
        <f>AVERAGE(Sheet1!J2810,Sheet1!L2810)</f>
        <v>4217</v>
      </c>
      <c r="G2810">
        <f>Sheet1!G2810</f>
        <v>28569.826975150499</v>
      </c>
      <c r="H2810">
        <f>Sheet1!N2810</f>
        <v>0.109804230219876</v>
      </c>
    </row>
    <row r="2811" spans="1:8" x14ac:dyDescent="0.2">
      <c r="A2811" s="1">
        <f t="shared" si="43"/>
        <v>1.9506944444445897</v>
      </c>
      <c r="B2811">
        <f>Sheet1!H2811</f>
        <v>-1.8739379092775099</v>
      </c>
      <c r="C2811">
        <f>Sheet1!K2811</f>
        <v>-3.8</v>
      </c>
      <c r="D2811">
        <f>Sheet1!M2811</f>
        <v>-1.8889805530234201</v>
      </c>
      <c r="E2811">
        <f>Sheet1!I2811</f>
        <v>9.3492750540072702</v>
      </c>
      <c r="F2811">
        <f>AVERAGE(Sheet1!J2811,Sheet1!L2811)</f>
        <v>4217</v>
      </c>
      <c r="G2811">
        <f>Sheet1!G2811</f>
        <v>28539.7521046826</v>
      </c>
      <c r="H2811">
        <f>Sheet1!N2811</f>
        <v>0.111745547078586</v>
      </c>
    </row>
    <row r="2812" spans="1:8" x14ac:dyDescent="0.2">
      <c r="A2812" s="1">
        <f t="shared" si="43"/>
        <v>1.9513888888890343</v>
      </c>
      <c r="B2812">
        <f>Sheet1!H2812</f>
        <v>-1.8748922772977401</v>
      </c>
      <c r="C2812">
        <f>Sheet1!K2812</f>
        <v>-3.8</v>
      </c>
      <c r="D2812">
        <f>Sheet1!M2812</f>
        <v>-1.8899342032456099</v>
      </c>
      <c r="E2812">
        <f>Sheet1!I2812</f>
        <v>9.3492750540072702</v>
      </c>
      <c r="F2812">
        <f>AVERAGE(Sheet1!J2812,Sheet1!L2812)</f>
        <v>4217</v>
      </c>
      <c r="G2812">
        <f>Sheet1!G2812</f>
        <v>28509.723829357001</v>
      </c>
      <c r="H2812">
        <f>Sheet1!N2812</f>
        <v>0.113685890871965</v>
      </c>
    </row>
    <row r="2813" spans="1:8" x14ac:dyDescent="0.2">
      <c r="A2813" s="1">
        <f t="shared" si="43"/>
        <v>1.9520833333334788</v>
      </c>
      <c r="B2813">
        <f>Sheet1!H2813</f>
        <v>-1.8758461669506901</v>
      </c>
      <c r="C2813">
        <f>Sheet1!K2813</f>
        <v>-3.8</v>
      </c>
      <c r="D2813">
        <f>Sheet1!M2813</f>
        <v>-1.8908873754603299</v>
      </c>
      <c r="E2813">
        <f>Sheet1!I2813</f>
        <v>9.3492750540072702</v>
      </c>
      <c r="F2813">
        <f>AVERAGE(Sheet1!J2813,Sheet1!L2813)</f>
        <v>4217</v>
      </c>
      <c r="G2813">
        <f>Sheet1!G2813</f>
        <v>28479.742121156101</v>
      </c>
      <c r="H2813">
        <f>Sheet1!N2813</f>
        <v>0.11562526208775099</v>
      </c>
    </row>
    <row r="2814" spans="1:8" x14ac:dyDescent="0.2">
      <c r="A2814" s="1">
        <f t="shared" si="43"/>
        <v>1.9527777777779234</v>
      </c>
      <c r="B2814">
        <f>Sheet1!H2814</f>
        <v>-1.87679957847614</v>
      </c>
      <c r="C2814">
        <f>Sheet1!K2814</f>
        <v>-3.8</v>
      </c>
      <c r="D2814">
        <f>Sheet1!M2814</f>
        <v>-1.89184006990717</v>
      </c>
      <c r="E2814">
        <f>Sheet1!I2814</f>
        <v>9.3492750540072702</v>
      </c>
      <c r="F2814">
        <f>AVERAGE(Sheet1!J2814,Sheet1!L2814)</f>
        <v>4217</v>
      </c>
      <c r="G2814">
        <f>Sheet1!G2814</f>
        <v>28449.8069521158</v>
      </c>
      <c r="H2814">
        <f>Sheet1!N2814</f>
        <v>0.117563661213439</v>
      </c>
    </row>
    <row r="2815" spans="1:8" x14ac:dyDescent="0.2">
      <c r="A2815" s="1">
        <f t="shared" si="43"/>
        <v>1.9534722222223679</v>
      </c>
      <c r="B2815">
        <f>Sheet1!H2815</f>
        <v>-1.8777525121137499</v>
      </c>
      <c r="C2815">
        <f>Sheet1!K2815</f>
        <v>-3.8</v>
      </c>
      <c r="D2815">
        <f>Sheet1!M2815</f>
        <v>-1.8927922868256</v>
      </c>
      <c r="E2815">
        <f>Sheet1!I2815</f>
        <v>9.3492750540072702</v>
      </c>
      <c r="F2815">
        <f>AVERAGE(Sheet1!J2815,Sheet1!L2815)</f>
        <v>4217</v>
      </c>
      <c r="G2815">
        <f>Sheet1!G2815</f>
        <v>28419.918294325598</v>
      </c>
      <c r="H2815">
        <f>Sheet1!N2815</f>
        <v>0.11950108873628</v>
      </c>
    </row>
    <row r="2816" spans="1:8" x14ac:dyDescent="0.2">
      <c r="A2816" s="1">
        <f t="shared" si="43"/>
        <v>1.9541666666668125</v>
      </c>
      <c r="B2816">
        <f>Sheet1!H2816</f>
        <v>-1.8787049681030701</v>
      </c>
      <c r="C2816">
        <f>Sheet1!K2816</f>
        <v>-3.8</v>
      </c>
      <c r="D2816">
        <f>Sheet1!M2816</f>
        <v>-1.8937440264549901</v>
      </c>
      <c r="E2816">
        <f>Sheet1!I2816</f>
        <v>9.3492750540072702</v>
      </c>
      <c r="F2816">
        <f>AVERAGE(Sheet1!J2816,Sheet1!L2816)</f>
        <v>4217</v>
      </c>
      <c r="G2816">
        <f>Sheet1!G2816</f>
        <v>28390.076119928301</v>
      </c>
      <c r="H2816">
        <f>Sheet1!N2816</f>
        <v>0.12143754514327899</v>
      </c>
    </row>
    <row r="2817" spans="1:8" x14ac:dyDescent="0.2">
      <c r="A2817" s="1">
        <f t="shared" si="43"/>
        <v>1.954861111111257</v>
      </c>
      <c r="B2817">
        <f>Sheet1!H2817</f>
        <v>-1.87965694668351</v>
      </c>
      <c r="C2817">
        <f>Sheet1!K2817</f>
        <v>-3.8</v>
      </c>
      <c r="D2817">
        <f>Sheet1!M2817</f>
        <v>-1.8946952890345701</v>
      </c>
      <c r="E2817">
        <f>Sheet1!I2817</f>
        <v>9.3492750540072702</v>
      </c>
      <c r="F2817">
        <f>AVERAGE(Sheet1!J2817,Sheet1!L2817)</f>
        <v>4217</v>
      </c>
      <c r="G2817">
        <f>Sheet1!G2817</f>
        <v>28360.280401119999</v>
      </c>
      <c r="H2817">
        <f>Sheet1!N2817</f>
        <v>0.123373030921199</v>
      </c>
    </row>
    <row r="2818" spans="1:8" x14ac:dyDescent="0.2">
      <c r="A2818" s="1">
        <f t="shared" si="43"/>
        <v>1.9555555555557016</v>
      </c>
      <c r="B2818">
        <f>Sheet1!H2818</f>
        <v>-1.8806084480943599</v>
      </c>
      <c r="C2818">
        <f>Sheet1!K2818</f>
        <v>-3.8</v>
      </c>
      <c r="D2818">
        <f>Sheet1!M2818</f>
        <v>-1.89564607480346</v>
      </c>
      <c r="E2818">
        <f>Sheet1!I2818</f>
        <v>9.3492750540072702</v>
      </c>
      <c r="F2818">
        <f>AVERAGE(Sheet1!J2818,Sheet1!L2818)</f>
        <v>4217</v>
      </c>
      <c r="G2818">
        <f>Sheet1!G2818</f>
        <v>28330.531110149801</v>
      </c>
      <c r="H2818">
        <f>Sheet1!N2818</f>
        <v>0.12530754655655699</v>
      </c>
    </row>
    <row r="2819" spans="1:8" x14ac:dyDescent="0.2">
      <c r="A2819" s="1">
        <f t="shared" si="43"/>
        <v>1.9562500000001461</v>
      </c>
      <c r="B2819">
        <f>Sheet1!H2819</f>
        <v>-1.8815594725748099</v>
      </c>
      <c r="C2819">
        <f>Sheet1!K2819</f>
        <v>-3.8</v>
      </c>
      <c r="D2819">
        <f>Sheet1!M2819</f>
        <v>-1.8965963840006499</v>
      </c>
      <c r="E2819">
        <f>Sheet1!I2819</f>
        <v>9.3492750540072702</v>
      </c>
      <c r="F2819">
        <f>AVERAGE(Sheet1!J2819,Sheet1!L2819)</f>
        <v>4217</v>
      </c>
      <c r="G2819">
        <f>Sheet1!G2819</f>
        <v>28300.828219319799</v>
      </c>
      <c r="H2819">
        <f>Sheet1!N2819</f>
        <v>0.12724109253562799</v>
      </c>
    </row>
    <row r="2820" spans="1:8" x14ac:dyDescent="0.2">
      <c r="A2820" s="1">
        <f t="shared" ref="A2820:A2881" si="44">A2819+TIME(0,1,0)</f>
        <v>1.9569444444445907</v>
      </c>
      <c r="B2820">
        <f>Sheet1!H2820</f>
        <v>-1.88251002036392</v>
      </c>
      <c r="C2820">
        <f>Sheet1!K2820</f>
        <v>-3.8</v>
      </c>
      <c r="D2820">
        <f>Sheet1!M2820</f>
        <v>-1.8975462168650199</v>
      </c>
      <c r="E2820">
        <f>Sheet1!I2820</f>
        <v>9.3492750540072702</v>
      </c>
      <c r="F2820">
        <f>AVERAGE(Sheet1!J2820,Sheet1!L2820)</f>
        <v>4217</v>
      </c>
      <c r="G2820">
        <f>Sheet1!G2820</f>
        <v>28271.171700984902</v>
      </c>
      <c r="H2820">
        <f>Sheet1!N2820</f>
        <v>0.12917366934444099</v>
      </c>
    </row>
    <row r="2821" spans="1:8" x14ac:dyDescent="0.2">
      <c r="A2821" s="1">
        <f t="shared" si="44"/>
        <v>1.9576388888890353</v>
      </c>
      <c r="B2821">
        <f>Sheet1!H2821</f>
        <v>-1.8834600917006099</v>
      </c>
      <c r="C2821">
        <f>Sheet1!K2821</f>
        <v>-3.8</v>
      </c>
      <c r="D2821">
        <f>Sheet1!M2821</f>
        <v>-1.8984955736353299</v>
      </c>
      <c r="E2821">
        <f>Sheet1!I2821</f>
        <v>9.3492750540072702</v>
      </c>
      <c r="F2821">
        <f>AVERAGE(Sheet1!J2821,Sheet1!L2821)</f>
        <v>4217</v>
      </c>
      <c r="G2821">
        <f>Sheet1!G2821</f>
        <v>28241.561527552502</v>
      </c>
      <c r="H2821">
        <f>Sheet1!N2821</f>
        <v>0.131105277468784</v>
      </c>
    </row>
    <row r="2822" spans="1:8" x14ac:dyDescent="0.2">
      <c r="A2822" s="1">
        <f t="shared" si="44"/>
        <v>1.9583333333334798</v>
      </c>
      <c r="B2822">
        <f>Sheet1!H2822</f>
        <v>-1.8844096868236999</v>
      </c>
      <c r="C2822">
        <f>Sheet1!K2822</f>
        <v>-3.8</v>
      </c>
      <c r="D2822">
        <f>Sheet1!M2822</f>
        <v>-1.89944445455021</v>
      </c>
      <c r="E2822">
        <f>Sheet1!I2822</f>
        <v>9.3492750540072702</v>
      </c>
      <c r="F2822">
        <f>AVERAGE(Sheet1!J2822,Sheet1!L2822)</f>
        <v>4217</v>
      </c>
      <c r="G2822">
        <f>Sheet1!G2822</f>
        <v>28201.143577723498</v>
      </c>
      <c r="H2822">
        <f>Sheet1!N2822</f>
        <v>0.13303591739420001</v>
      </c>
    </row>
    <row r="2823" spans="1:8" x14ac:dyDescent="0.2">
      <c r="A2823" s="1">
        <f t="shared" si="44"/>
        <v>1.9590277777779244</v>
      </c>
      <c r="B2823">
        <f>Sheet1!H2823</f>
        <v>-1.8853588059719</v>
      </c>
      <c r="C2823">
        <f>Sheet1!K2823</f>
        <v>-3.8</v>
      </c>
      <c r="D2823">
        <f>Sheet1!M2823</f>
        <v>-1.9003928598481801</v>
      </c>
      <c r="E2823">
        <f>Sheet1!I2823</f>
        <v>9.3492750540072702</v>
      </c>
      <c r="F2823">
        <f>AVERAGE(Sheet1!J2823,Sheet1!L2823)</f>
        <v>4217</v>
      </c>
      <c r="G2823">
        <f>Sheet1!G2823</f>
        <v>28160.812992149698</v>
      </c>
      <c r="H2823">
        <f>Sheet1!N2823</f>
        <v>0.13496558960598801</v>
      </c>
    </row>
    <row r="2824" spans="1:8" x14ac:dyDescent="0.2">
      <c r="A2824" s="1">
        <f t="shared" si="44"/>
        <v>1.9597222222223689</v>
      </c>
      <c r="B2824">
        <f>Sheet1!H2824</f>
        <v>-1.8863074493837699</v>
      </c>
      <c r="C2824">
        <f>Sheet1!K2824</f>
        <v>-3.8</v>
      </c>
      <c r="D2824">
        <f>Sheet1!M2824</f>
        <v>-1.90134078976765</v>
      </c>
      <c r="E2824">
        <f>Sheet1!I2824</f>
        <v>9.3492750540072702</v>
      </c>
      <c r="F2824">
        <f>AVERAGE(Sheet1!J2824,Sheet1!L2824)</f>
        <v>4217</v>
      </c>
      <c r="G2824">
        <f>Sheet1!G2824</f>
        <v>28120.569747017202</v>
      </c>
      <c r="H2824">
        <f>Sheet1!N2824</f>
        <v>0.13689429458920599</v>
      </c>
    </row>
    <row r="2825" spans="1:8" x14ac:dyDescent="0.2">
      <c r="A2825" s="1">
        <f t="shared" si="44"/>
        <v>1.9604166666668135</v>
      </c>
      <c r="B2825">
        <f>Sheet1!H2825</f>
        <v>-1.8872556172977899</v>
      </c>
      <c r="C2825">
        <f>Sheet1!K2825</f>
        <v>-3.8</v>
      </c>
      <c r="D2825">
        <f>Sheet1!M2825</f>
        <v>-1.9022882445468801</v>
      </c>
      <c r="E2825">
        <f>Sheet1!I2825</f>
        <v>9.3492750540072702</v>
      </c>
      <c r="F2825">
        <f>AVERAGE(Sheet1!J2825,Sheet1!L2825)</f>
        <v>4217</v>
      </c>
      <c r="G2825">
        <f>Sheet1!G2825</f>
        <v>28080.413818594399</v>
      </c>
      <c r="H2825">
        <f>Sheet1!N2825</f>
        <v>0.13882203282866601</v>
      </c>
    </row>
    <row r="2826" spans="1:8" x14ac:dyDescent="0.2">
      <c r="A2826" s="1">
        <f t="shared" si="44"/>
        <v>1.961111111111258</v>
      </c>
      <c r="B2826">
        <f>Sheet1!H2826</f>
        <v>-1.8882033099522799</v>
      </c>
      <c r="C2826">
        <f>Sheet1!K2826</f>
        <v>-3.8</v>
      </c>
      <c r="D2826">
        <f>Sheet1!M2826</f>
        <v>-1.90323522442404</v>
      </c>
      <c r="E2826">
        <f>Sheet1!I2826</f>
        <v>9.3492750540072702</v>
      </c>
      <c r="F2826">
        <f>AVERAGE(Sheet1!J2826,Sheet1!L2826)</f>
        <v>4217</v>
      </c>
      <c r="G2826">
        <f>Sheet1!G2826</f>
        <v>28040.345183231999</v>
      </c>
      <c r="H2826">
        <f>Sheet1!N2826</f>
        <v>0.14074880480894</v>
      </c>
    </row>
    <row r="2827" spans="1:8" x14ac:dyDescent="0.2">
      <c r="A2827" s="1">
        <f t="shared" si="44"/>
        <v>1.9618055555557026</v>
      </c>
      <c r="B2827">
        <f>Sheet1!H2827</f>
        <v>-1.8891505275854601</v>
      </c>
      <c r="C2827">
        <f>Sheet1!K2827</f>
        <v>-3.8</v>
      </c>
      <c r="D2827">
        <f>Sheet1!M2827</f>
        <v>-1.9041817296371599</v>
      </c>
      <c r="E2827">
        <f>Sheet1!I2827</f>
        <v>9.3492750540072702</v>
      </c>
      <c r="F2827">
        <f>AVERAGE(Sheet1!J2827,Sheet1!L2827)</f>
        <v>4217</v>
      </c>
      <c r="G2827">
        <f>Sheet1!G2827</f>
        <v>28000.363817362399</v>
      </c>
      <c r="H2827">
        <f>Sheet1!N2827</f>
        <v>0.142674611014354</v>
      </c>
    </row>
    <row r="2828" spans="1:8" x14ac:dyDescent="0.2">
      <c r="A2828" s="1">
        <f t="shared" si="44"/>
        <v>1.9625000000001471</v>
      </c>
      <c r="B2828">
        <f>Sheet1!H2828</f>
        <v>-1.8900972704354499</v>
      </c>
      <c r="C2828">
        <f>Sheet1!K2828</f>
        <v>-3.8</v>
      </c>
      <c r="D2828">
        <f>Sheet1!M2828</f>
        <v>-1.9051277604241801</v>
      </c>
      <c r="E2828">
        <f>Sheet1!I2828</f>
        <v>9.3492750540072702</v>
      </c>
      <c r="F2828">
        <f>AVERAGE(Sheet1!J2828,Sheet1!L2828)</f>
        <v>4217</v>
      </c>
      <c r="G2828">
        <f>Sheet1!G2828</f>
        <v>27960.4696974992</v>
      </c>
      <c r="H2828">
        <f>Sheet1!N2828</f>
        <v>0.14459945192899501</v>
      </c>
    </row>
    <row r="2829" spans="1:8" x14ac:dyDescent="0.2">
      <c r="A2829" s="1">
        <f t="shared" si="44"/>
        <v>1.9631944444445917</v>
      </c>
      <c r="B2829">
        <f>Sheet1!H2829</f>
        <v>-1.8910435387402</v>
      </c>
      <c r="C2829">
        <f>Sheet1!K2829</f>
        <v>-3.8</v>
      </c>
      <c r="D2829">
        <f>Sheet1!M2829</f>
        <v>-1.9060733170228901</v>
      </c>
      <c r="E2829">
        <f>Sheet1!I2829</f>
        <v>9.3492750540072702</v>
      </c>
      <c r="F2829">
        <f>AVERAGE(Sheet1!J2829,Sheet1!L2829)</f>
        <v>4217</v>
      </c>
      <c r="G2829">
        <f>Sheet1!G2829</f>
        <v>27920.662800236401</v>
      </c>
      <c r="H2829">
        <f>Sheet1!N2829</f>
        <v>0.14652332803670301</v>
      </c>
    </row>
    <row r="2830" spans="1:8" x14ac:dyDescent="0.2">
      <c r="A2830" s="1">
        <f t="shared" si="44"/>
        <v>1.9638888888890362</v>
      </c>
      <c r="B2830">
        <f>Sheet1!H2830</f>
        <v>-1.8919893327375901</v>
      </c>
      <c r="C2830">
        <f>Sheet1!K2830</f>
        <v>-3.8</v>
      </c>
      <c r="D2830">
        <f>Sheet1!M2830</f>
        <v>-1.90701839967096</v>
      </c>
      <c r="E2830">
        <f>Sheet1!I2830</f>
        <v>9.3492750540072702</v>
      </c>
      <c r="F2830">
        <f>AVERAGE(Sheet1!J2830,Sheet1!L2830)</f>
        <v>4217</v>
      </c>
      <c r="G2830">
        <f>Sheet1!G2830</f>
        <v>27880.943102248501</v>
      </c>
      <c r="H2830">
        <f>Sheet1!N2830</f>
        <v>0.14844623982107799</v>
      </c>
    </row>
    <row r="2831" spans="1:8" x14ac:dyDescent="0.2">
      <c r="A2831" s="1">
        <f t="shared" si="44"/>
        <v>1.9645833333334808</v>
      </c>
      <c r="B2831">
        <f>Sheet1!H2831</f>
        <v>-1.8929346526653601</v>
      </c>
      <c r="C2831">
        <f>Sheet1!K2831</f>
        <v>-3.8</v>
      </c>
      <c r="D2831">
        <f>Sheet1!M2831</f>
        <v>-1.90796300860597</v>
      </c>
      <c r="E2831">
        <f>Sheet1!I2831</f>
        <v>9.3492750540072702</v>
      </c>
      <c r="F2831">
        <f>AVERAGE(Sheet1!J2831,Sheet1!L2831)</f>
        <v>4217</v>
      </c>
      <c r="G2831">
        <f>Sheet1!G2831</f>
        <v>27841.310580289199</v>
      </c>
      <c r="H2831">
        <f>Sheet1!N2831</f>
        <v>0.150368187765478</v>
      </c>
    </row>
    <row r="2832" spans="1:8" x14ac:dyDescent="0.2">
      <c r="A2832" s="1">
        <f t="shared" si="44"/>
        <v>1.9652777777779253</v>
      </c>
      <c r="B2832">
        <f>Sheet1!H2832</f>
        <v>-1.89387949876113</v>
      </c>
      <c r="C2832">
        <f>Sheet1!K2832</f>
        <v>-3.8</v>
      </c>
      <c r="D2832">
        <f>Sheet1!M2832</f>
        <v>-1.90890714406536</v>
      </c>
      <c r="E2832">
        <f>Sheet1!I2832</f>
        <v>9.3492750540072702</v>
      </c>
      <c r="F2832">
        <f>AVERAGE(Sheet1!J2832,Sheet1!L2832)</f>
        <v>4217</v>
      </c>
      <c r="G2832">
        <f>Sheet1!G2832</f>
        <v>27801.765211191701</v>
      </c>
      <c r="H2832">
        <f>Sheet1!N2832</f>
        <v>0.152289172353018</v>
      </c>
    </row>
    <row r="2833" spans="1:8" x14ac:dyDescent="0.2">
      <c r="A2833" s="1">
        <f t="shared" si="44"/>
        <v>1.9659722222223699</v>
      </c>
      <c r="B2833">
        <f>Sheet1!H2833</f>
        <v>-1.8948238712624099</v>
      </c>
      <c r="C2833">
        <f>Sheet1!K2833</f>
        <v>-3.8</v>
      </c>
      <c r="D2833">
        <f>Sheet1!M2833</f>
        <v>-1.9098508062864501</v>
      </c>
      <c r="E2833">
        <f>Sheet1!I2833</f>
        <v>9.3492750540072702</v>
      </c>
      <c r="F2833">
        <f>AVERAGE(Sheet1!J2833,Sheet1!L2833)</f>
        <v>4217</v>
      </c>
      <c r="G2833">
        <f>Sheet1!G2833</f>
        <v>27762.3069718675</v>
      </c>
      <c r="H2833">
        <f>Sheet1!N2833</f>
        <v>0.15420919406657099</v>
      </c>
    </row>
    <row r="2834" spans="1:8" x14ac:dyDescent="0.2">
      <c r="A2834" s="1">
        <f t="shared" si="44"/>
        <v>1.9666666666668144</v>
      </c>
      <c r="B2834">
        <f>Sheet1!H2834</f>
        <v>-1.8957677704065701</v>
      </c>
      <c r="C2834">
        <f>Sheet1!K2834</f>
        <v>-3.8</v>
      </c>
      <c r="D2834">
        <f>Sheet1!M2834</f>
        <v>-1.9107939955064599</v>
      </c>
      <c r="E2834">
        <f>Sheet1!I2834</f>
        <v>9.3492750540072702</v>
      </c>
      <c r="F2834">
        <f>AVERAGE(Sheet1!J2834,Sheet1!L2834)</f>
        <v>4217</v>
      </c>
      <c r="G2834">
        <f>Sheet1!G2834</f>
        <v>27722.935839306501</v>
      </c>
      <c r="H2834">
        <f>Sheet1!N2834</f>
        <v>0.15612825338876701</v>
      </c>
    </row>
    <row r="2835" spans="1:8" x14ac:dyDescent="0.2">
      <c r="A2835" s="1">
        <f t="shared" si="44"/>
        <v>1.967361111111259</v>
      </c>
      <c r="B2835">
        <f>Sheet1!H2835</f>
        <v>-1.89671119643089</v>
      </c>
      <c r="C2835">
        <f>Sheet1!K2835</f>
        <v>-3.8</v>
      </c>
      <c r="D2835">
        <f>Sheet1!M2835</f>
        <v>-1.91173671196245</v>
      </c>
      <c r="E2835">
        <f>Sheet1!I2835</f>
        <v>9.3492750540072702</v>
      </c>
      <c r="F2835">
        <f>AVERAGE(Sheet1!J2835,Sheet1!L2835)</f>
        <v>4217</v>
      </c>
      <c r="G2835">
        <f>Sheet1!G2835</f>
        <v>27683.651790576099</v>
      </c>
      <c r="H2835">
        <f>Sheet1!N2835</f>
        <v>0.158046350801995</v>
      </c>
    </row>
    <row r="2836" spans="1:8" x14ac:dyDescent="0.2">
      <c r="A2836" s="1">
        <f t="shared" si="44"/>
        <v>1.9680555555557036</v>
      </c>
      <c r="B2836">
        <f>Sheet1!H2836</f>
        <v>-1.8976541495725101</v>
      </c>
      <c r="C2836">
        <f>Sheet1!K2836</f>
        <v>-3.8</v>
      </c>
      <c r="D2836">
        <f>Sheet1!M2836</f>
        <v>-1.9126789558914099</v>
      </c>
      <c r="E2836">
        <f>Sheet1!I2836</f>
        <v>9.3492750540072702</v>
      </c>
      <c r="F2836">
        <f>AVERAGE(Sheet1!J2836,Sheet1!L2836)</f>
        <v>4217</v>
      </c>
      <c r="G2836">
        <f>Sheet1!G2836</f>
        <v>27644.454802820699</v>
      </c>
      <c r="H2836">
        <f>Sheet1!N2836</f>
        <v>0.159963486788403</v>
      </c>
    </row>
    <row r="2837" spans="1:8" x14ac:dyDescent="0.2">
      <c r="A2837" s="1">
        <f t="shared" si="44"/>
        <v>1.9687500000001481</v>
      </c>
      <c r="B2837">
        <f>Sheet1!H2837</f>
        <v>-1.89859663006845</v>
      </c>
      <c r="C2837">
        <f>Sheet1!K2837</f>
        <v>-3.8</v>
      </c>
      <c r="D2837">
        <f>Sheet1!M2837</f>
        <v>-1.91362072753019</v>
      </c>
      <c r="E2837">
        <f>Sheet1!I2837</f>
        <v>9.3492750540072702</v>
      </c>
      <c r="F2837">
        <f>AVERAGE(Sheet1!J2837,Sheet1!L2837)</f>
        <v>4217</v>
      </c>
      <c r="G2837">
        <f>Sheet1!G2837</f>
        <v>27605.344853261598</v>
      </c>
      <c r="H2837">
        <f>Sheet1!N2837</f>
        <v>0.16187966182989499</v>
      </c>
    </row>
    <row r="2838" spans="1:8" x14ac:dyDescent="0.2">
      <c r="A2838" s="1">
        <f t="shared" si="44"/>
        <v>1.9694444444445927</v>
      </c>
      <c r="B2838">
        <f>Sheet1!H2838</f>
        <v>-1.8995386381556301</v>
      </c>
      <c r="C2838">
        <f>Sheet1!K2838</f>
        <v>-3.8</v>
      </c>
      <c r="D2838">
        <f>Sheet1!M2838</f>
        <v>-1.9145620271155099</v>
      </c>
      <c r="E2838">
        <f>Sheet1!I2838</f>
        <v>9.3492750540072702</v>
      </c>
      <c r="F2838">
        <f>AVERAGE(Sheet1!J2838,Sheet1!L2838)</f>
        <v>4217</v>
      </c>
      <c r="G2838">
        <f>Sheet1!G2838</f>
        <v>27566.321919196002</v>
      </c>
      <c r="H2838">
        <f>Sheet1!N2838</f>
        <v>0.163794876408136</v>
      </c>
    </row>
    <row r="2839" spans="1:8" x14ac:dyDescent="0.2">
      <c r="A2839" s="1">
        <f t="shared" si="44"/>
        <v>1.9701388888890372</v>
      </c>
      <c r="B2839">
        <f>Sheet1!H2839</f>
        <v>-1.9004801740708399</v>
      </c>
      <c r="C2839">
        <f>Sheet1!K2839</f>
        <v>-3.8</v>
      </c>
      <c r="D2839">
        <f>Sheet1!M2839</f>
        <v>-1.9155028548839901</v>
      </c>
      <c r="E2839">
        <f>Sheet1!I2839</f>
        <v>9.3492750540072702</v>
      </c>
      <c r="F2839">
        <f>AVERAGE(Sheet1!J2839,Sheet1!L2839)</f>
        <v>4217</v>
      </c>
      <c r="G2839">
        <f>Sheet1!G2839</f>
        <v>27527.385977997099</v>
      </c>
      <c r="H2839">
        <f>Sheet1!N2839</f>
        <v>0.16570913100454801</v>
      </c>
    </row>
    <row r="2840" spans="1:8" x14ac:dyDescent="0.2">
      <c r="A2840" s="1">
        <f t="shared" si="44"/>
        <v>1.9708333333334818</v>
      </c>
      <c r="B2840">
        <f>Sheet1!H2840</f>
        <v>-1.90142123805075</v>
      </c>
      <c r="C2840">
        <f>Sheet1!K2840</f>
        <v>-3.8</v>
      </c>
      <c r="D2840">
        <f>Sheet1!M2840</f>
        <v>-1.9164432110721099</v>
      </c>
      <c r="E2840">
        <f>Sheet1!I2840</f>
        <v>9.3492750540072702</v>
      </c>
      <c r="F2840">
        <f>AVERAGE(Sheet1!J2840,Sheet1!L2840)</f>
        <v>4217</v>
      </c>
      <c r="G2840">
        <f>Sheet1!G2840</f>
        <v>27488.537007112802</v>
      </c>
      <c r="H2840">
        <f>Sheet1!N2840</f>
        <v>0.167622426100312</v>
      </c>
    </row>
    <row r="2841" spans="1:8" x14ac:dyDescent="0.2">
      <c r="A2841" s="1">
        <f t="shared" si="44"/>
        <v>1.9715277777779263</v>
      </c>
      <c r="B2841">
        <f>Sheet1!H2841</f>
        <v>-1.9023618303319001</v>
      </c>
      <c r="C2841">
        <f>Sheet1!K2841</f>
        <v>-3.8</v>
      </c>
      <c r="D2841">
        <f>Sheet1!M2841</f>
        <v>-1.9173830959162601</v>
      </c>
      <c r="E2841">
        <f>Sheet1!I2841</f>
        <v>9.3492750540072702</v>
      </c>
      <c r="F2841">
        <f>AVERAGE(Sheet1!J2841,Sheet1!L2841)</f>
        <v>4217</v>
      </c>
      <c r="G2841">
        <f>Sheet1!G2841</f>
        <v>27449.7749840662</v>
      </c>
      <c r="H2841">
        <f>Sheet1!N2841</f>
        <v>0.16953476217636801</v>
      </c>
    </row>
    <row r="2842" spans="1:8" x14ac:dyDescent="0.2">
      <c r="A2842" s="1">
        <f t="shared" si="44"/>
        <v>1.9722222222223709</v>
      </c>
      <c r="B2842">
        <f>Sheet1!H2842</f>
        <v>-1.9033019511507501</v>
      </c>
      <c r="C2842">
        <f>Sheet1!K2842</f>
        <v>-3.8</v>
      </c>
      <c r="D2842">
        <f>Sheet1!M2842</f>
        <v>-1.9183225096526899</v>
      </c>
      <c r="E2842">
        <f>Sheet1!I2842</f>
        <v>9.3492750540072702</v>
      </c>
      <c r="F2842">
        <f>AVERAGE(Sheet1!J2842,Sheet1!L2842)</f>
        <v>4217</v>
      </c>
      <c r="G2842">
        <f>Sheet1!G2842</f>
        <v>27411.0998864543</v>
      </c>
      <c r="H2842">
        <f>Sheet1!N2842</f>
        <v>0.17144613971341499</v>
      </c>
    </row>
    <row r="2843" spans="1:8" x14ac:dyDescent="0.2">
      <c r="A2843" s="1">
        <f t="shared" si="44"/>
        <v>1.9729166666668154</v>
      </c>
      <c r="B2843">
        <f>Sheet1!H2843</f>
        <v>-1.9042416007435901</v>
      </c>
      <c r="C2843">
        <f>Sheet1!K2843</f>
        <v>-3.8</v>
      </c>
      <c r="D2843">
        <f>Sheet1!M2843</f>
        <v>-1.91926145251754</v>
      </c>
      <c r="E2843">
        <f>Sheet1!I2843</f>
        <v>9.3492750540072702</v>
      </c>
      <c r="F2843">
        <f>AVERAGE(Sheet1!J2843,Sheet1!L2843)</f>
        <v>4217</v>
      </c>
      <c r="G2843">
        <f>Sheet1!G2843</f>
        <v>27372.511691947799</v>
      </c>
      <c r="H2843">
        <f>Sheet1!N2843</f>
        <v>0.17335655919191101</v>
      </c>
    </row>
    <row r="2844" spans="1:8" x14ac:dyDescent="0.2">
      <c r="A2844" s="1">
        <f t="shared" si="44"/>
        <v>1.97361111111126</v>
      </c>
      <c r="B2844">
        <f>Sheet1!H2844</f>
        <v>-1.90518077934663</v>
      </c>
      <c r="C2844">
        <f>Sheet1!K2844</f>
        <v>-3.8</v>
      </c>
      <c r="D2844">
        <f>Sheet1!M2844</f>
        <v>-1.92019992474683</v>
      </c>
      <c r="E2844">
        <f>Sheet1!I2844</f>
        <v>9.3492750540072702</v>
      </c>
      <c r="F2844">
        <f>AVERAGE(Sheet1!J2844,Sheet1!L2844)</f>
        <v>4217</v>
      </c>
      <c r="G2844">
        <f>Sheet1!G2844</f>
        <v>27334.010378290899</v>
      </c>
      <c r="H2844">
        <f>Sheet1!N2844</f>
        <v>0.17526602109207401</v>
      </c>
    </row>
    <row r="2845" spans="1:8" x14ac:dyDescent="0.2">
      <c r="A2845" s="1">
        <f t="shared" si="44"/>
        <v>1.9743055555557045</v>
      </c>
      <c r="B2845">
        <f>Sheet1!H2845</f>
        <v>-1.9061194871959499</v>
      </c>
      <c r="C2845">
        <f>Sheet1!K2845</f>
        <v>-3.8</v>
      </c>
      <c r="D2845">
        <f>Sheet1!M2845</f>
        <v>-1.9211379265764501</v>
      </c>
      <c r="E2845">
        <f>Sheet1!I2845</f>
        <v>9.3492750540072702</v>
      </c>
      <c r="F2845">
        <f>AVERAGE(Sheet1!J2845,Sheet1!L2845)</f>
        <v>4217</v>
      </c>
      <c r="G2845">
        <f>Sheet1!G2845</f>
        <v>27295.5959233004</v>
      </c>
      <c r="H2845">
        <f>Sheet1!N2845</f>
        <v>0.177174525893878</v>
      </c>
    </row>
    <row r="2846" spans="1:8" x14ac:dyDescent="0.2">
      <c r="A2846" s="1">
        <f t="shared" si="44"/>
        <v>1.9750000000001491</v>
      </c>
      <c r="B2846">
        <f>Sheet1!H2846</f>
        <v>-1.90705772452751</v>
      </c>
      <c r="C2846">
        <f>Sheet1!K2846</f>
        <v>-3.8</v>
      </c>
      <c r="D2846">
        <f>Sheet1!M2846</f>
        <v>-1.9220754582421999</v>
      </c>
      <c r="E2846">
        <f>Sheet1!I2846</f>
        <v>9.3492750540072702</v>
      </c>
      <c r="F2846">
        <f>AVERAGE(Sheet1!J2846,Sheet1!L2846)</f>
        <v>4217</v>
      </c>
      <c r="G2846">
        <f>Sheet1!G2846</f>
        <v>27257.268304865502</v>
      </c>
      <c r="H2846">
        <f>Sheet1!N2846</f>
        <v>0.179082074077061</v>
      </c>
    </row>
    <row r="2847" spans="1:8" x14ac:dyDescent="0.2">
      <c r="A2847" s="1">
        <f t="shared" si="44"/>
        <v>1.9756944444445936</v>
      </c>
      <c r="B2847">
        <f>Sheet1!H2847</f>
        <v>-1.90799549157714</v>
      </c>
      <c r="C2847">
        <f>Sheet1!K2847</f>
        <v>-3.8</v>
      </c>
      <c r="D2847">
        <f>Sheet1!M2847</f>
        <v>-1.9230125199797401</v>
      </c>
      <c r="E2847">
        <f>Sheet1!I2847</f>
        <v>9.3492750540072702</v>
      </c>
      <c r="F2847">
        <f>AVERAGE(Sheet1!J2847,Sheet1!L2847)</f>
        <v>4217</v>
      </c>
      <c r="G2847">
        <f>Sheet1!G2847</f>
        <v>27219.027500947101</v>
      </c>
      <c r="H2847">
        <f>Sheet1!N2847</f>
        <v>0.180988666121118</v>
      </c>
    </row>
    <row r="2848" spans="1:8" x14ac:dyDescent="0.2">
      <c r="A2848" s="1">
        <f t="shared" si="44"/>
        <v>1.9763888888890382</v>
      </c>
      <c r="B2848">
        <f>Sheet1!H2848</f>
        <v>-1.90893278858058</v>
      </c>
      <c r="C2848">
        <f>Sheet1!K2848</f>
        <v>-3.8</v>
      </c>
      <c r="D2848">
        <f>Sheet1!M2848</f>
        <v>-1.9239491120246099</v>
      </c>
      <c r="E2848">
        <f>Sheet1!I2848</f>
        <v>9.3492750540072702</v>
      </c>
      <c r="F2848">
        <f>AVERAGE(Sheet1!J2848,Sheet1!L2848)</f>
        <v>4217</v>
      </c>
      <c r="G2848">
        <f>Sheet1!G2848</f>
        <v>27180.873489577501</v>
      </c>
      <c r="H2848">
        <f>Sheet1!N2848</f>
        <v>0.182894302505303</v>
      </c>
    </row>
    <row r="2849" spans="1:8" x14ac:dyDescent="0.2">
      <c r="A2849" s="1">
        <f t="shared" si="44"/>
        <v>1.9770833333334827</v>
      </c>
      <c r="B2849">
        <f>Sheet1!H2849</f>
        <v>-1.9098696157734301</v>
      </c>
      <c r="C2849">
        <f>Sheet1!K2849</f>
        <v>-3.8</v>
      </c>
      <c r="D2849">
        <f>Sheet1!M2849</f>
        <v>-1.92488523461225</v>
      </c>
      <c r="E2849">
        <f>Sheet1!I2849</f>
        <v>9.3492750540072702</v>
      </c>
      <c r="F2849">
        <f>AVERAGE(Sheet1!J2849,Sheet1!L2849)</f>
        <v>4217</v>
      </c>
      <c r="G2849">
        <f>Sheet1!G2849</f>
        <v>27142.806248860099</v>
      </c>
      <c r="H2849">
        <f>Sheet1!N2849</f>
        <v>0.18479898370863099</v>
      </c>
    </row>
    <row r="2850" spans="1:8" x14ac:dyDescent="0.2">
      <c r="A2850" s="1">
        <f t="shared" si="44"/>
        <v>1.9777777777779273</v>
      </c>
      <c r="B2850">
        <f>Sheet1!H2850</f>
        <v>-1.91080597339118</v>
      </c>
      <c r="C2850">
        <f>Sheet1!K2850</f>
        <v>-3.8</v>
      </c>
      <c r="D2850">
        <f>Sheet1!M2850</f>
        <v>-1.9258208879779599</v>
      </c>
      <c r="E2850">
        <f>Sheet1!I2850</f>
        <v>9.3492750540072702</v>
      </c>
      <c r="F2850">
        <f>AVERAGE(Sheet1!J2850,Sheet1!L2850)</f>
        <v>4217</v>
      </c>
      <c r="G2850">
        <f>Sheet1!G2850</f>
        <v>27104.825756968501</v>
      </c>
      <c r="H2850">
        <f>Sheet1!N2850</f>
        <v>0.186702710209878</v>
      </c>
    </row>
    <row r="2851" spans="1:8" x14ac:dyDescent="0.2">
      <c r="A2851" s="1">
        <f t="shared" si="44"/>
        <v>1.9784722222223718</v>
      </c>
      <c r="B2851">
        <f>Sheet1!H2851</f>
        <v>-1.9117418616691999</v>
      </c>
      <c r="C2851">
        <f>Sheet1!K2851</f>
        <v>-3.8</v>
      </c>
      <c r="D2851">
        <f>Sheet1!M2851</f>
        <v>-1.9267560723569299</v>
      </c>
      <c r="E2851">
        <f>Sheet1!I2851</f>
        <v>9.3492750540072702</v>
      </c>
      <c r="F2851">
        <f>AVERAGE(Sheet1!J2851,Sheet1!L2851)</f>
        <v>4217</v>
      </c>
      <c r="G2851">
        <f>Sheet1!G2851</f>
        <v>27066.931992146401</v>
      </c>
      <c r="H2851">
        <f>Sheet1!N2851</f>
        <v>0.188605482487577</v>
      </c>
    </row>
    <row r="2852" spans="1:8" x14ac:dyDescent="0.2">
      <c r="A2852" s="1">
        <f t="shared" si="44"/>
        <v>1.9791666666668164</v>
      </c>
      <c r="B2852">
        <f>Sheet1!H2852</f>
        <v>-1.9126772808427299</v>
      </c>
      <c r="C2852">
        <f>Sheet1!K2852</f>
        <v>-3.8</v>
      </c>
      <c r="D2852">
        <f>Sheet1!M2852</f>
        <v>-1.92769078798425</v>
      </c>
      <c r="E2852">
        <f>Sheet1!I2852</f>
        <v>9.3492750540072702</v>
      </c>
      <c r="F2852">
        <f>AVERAGE(Sheet1!J2852,Sheet1!L2852)</f>
        <v>4217</v>
      </c>
      <c r="G2852">
        <f>Sheet1!G2852</f>
        <v>27029.124932706902</v>
      </c>
      <c r="H2852">
        <f>Sheet1!N2852</f>
        <v>0.190507301020024</v>
      </c>
    </row>
    <row r="2853" spans="1:8" x14ac:dyDescent="0.2">
      <c r="A2853" s="1">
        <f t="shared" si="44"/>
        <v>1.979861111111261</v>
      </c>
      <c r="B2853">
        <f>Sheet1!H2853</f>
        <v>-1.9136122311469099</v>
      </c>
      <c r="C2853">
        <f>Sheet1!K2853</f>
        <v>-3.8</v>
      </c>
      <c r="D2853">
        <f>Sheet1!M2853</f>
        <v>-1.9286250350948599</v>
      </c>
      <c r="E2853">
        <f>Sheet1!I2853</f>
        <v>9.3492750540072702</v>
      </c>
      <c r="F2853">
        <f>AVERAGE(Sheet1!J2853,Sheet1!L2853)</f>
        <v>4217</v>
      </c>
      <c r="G2853">
        <f>Sheet1!G2853</f>
        <v>26991.4045570323</v>
      </c>
      <c r="H2853">
        <f>Sheet1!N2853</f>
        <v>0.19240816628527399</v>
      </c>
    </row>
    <row r="2854" spans="1:8" x14ac:dyDescent="0.2">
      <c r="A2854" s="1">
        <f t="shared" si="44"/>
        <v>1.9805555555557055</v>
      </c>
      <c r="B2854">
        <f>Sheet1!H2854</f>
        <v>-1.9145467128167699</v>
      </c>
      <c r="C2854">
        <f>Sheet1!K2854</f>
        <v>-3.8</v>
      </c>
      <c r="D2854">
        <f>Sheet1!M2854</f>
        <v>-1.92955881392361</v>
      </c>
      <c r="E2854">
        <f>Sheet1!I2854</f>
        <v>9.3492750540072702</v>
      </c>
      <c r="F2854">
        <f>AVERAGE(Sheet1!J2854,Sheet1!L2854)</f>
        <v>4217</v>
      </c>
      <c r="G2854">
        <f>Sheet1!G2854</f>
        <v>26953.7708435733</v>
      </c>
      <c r="H2854">
        <f>Sheet1!N2854</f>
        <v>0.19430807876114201</v>
      </c>
    </row>
    <row r="2855" spans="1:8" x14ac:dyDescent="0.2">
      <c r="A2855" s="1">
        <f t="shared" si="44"/>
        <v>1.9812500000001501</v>
      </c>
      <c r="B2855">
        <f>Sheet1!H2855</f>
        <v>-1.91548072608719</v>
      </c>
      <c r="C2855">
        <f>Sheet1!K2855</f>
        <v>-3.8</v>
      </c>
      <c r="D2855">
        <f>Sheet1!M2855</f>
        <v>-1.93049212470522</v>
      </c>
      <c r="E2855">
        <f>Sheet1!I2855</f>
        <v>9.3492750540072702</v>
      </c>
      <c r="F2855">
        <f>AVERAGE(Sheet1!J2855,Sheet1!L2855)</f>
        <v>4217</v>
      </c>
      <c r="G2855">
        <f>Sheet1!G2855</f>
        <v>26916.223770848901</v>
      </c>
      <c r="H2855">
        <f>Sheet1!N2855</f>
        <v>0.196207038925204</v>
      </c>
    </row>
    <row r="2856" spans="1:8" x14ac:dyDescent="0.2">
      <c r="A2856" s="1">
        <f t="shared" si="44"/>
        <v>1.9819444444445946</v>
      </c>
      <c r="B2856">
        <f>Sheet1!H2856</f>
        <v>-1.9164142711929599</v>
      </c>
      <c r="C2856">
        <f>Sheet1!K2856</f>
        <v>-3.8</v>
      </c>
      <c r="D2856">
        <f>Sheet1!M2856</f>
        <v>-1.9314249676743001</v>
      </c>
      <c r="E2856">
        <f>Sheet1!I2856</f>
        <v>9.3492750540072702</v>
      </c>
      <c r="F2856">
        <f>AVERAGE(Sheet1!J2856,Sheet1!L2856)</f>
        <v>4217</v>
      </c>
      <c r="G2856">
        <f>Sheet1!G2856</f>
        <v>26878.763317445599</v>
      </c>
      <c r="H2856">
        <f>Sheet1!N2856</f>
        <v>0.198105047254797</v>
      </c>
    </row>
    <row r="2857" spans="1:8" x14ac:dyDescent="0.2">
      <c r="A2857" s="1">
        <f t="shared" si="44"/>
        <v>1.9826388888890392</v>
      </c>
      <c r="B2857">
        <f>Sheet1!H2857</f>
        <v>-1.91734734836874</v>
      </c>
      <c r="C2857">
        <f>Sheet1!K2857</f>
        <v>-3.8</v>
      </c>
      <c r="D2857">
        <f>Sheet1!M2857</f>
        <v>-1.93235734306532</v>
      </c>
      <c r="E2857">
        <f>Sheet1!I2857</f>
        <v>9.3492750540072702</v>
      </c>
      <c r="F2857">
        <f>AVERAGE(Sheet1!J2857,Sheet1!L2857)</f>
        <v>4217</v>
      </c>
      <c r="G2857">
        <f>Sheet1!G2857</f>
        <v>26841.3894620174</v>
      </c>
      <c r="H2857">
        <f>Sheet1!N2857</f>
        <v>0.200002104227019</v>
      </c>
    </row>
    <row r="2858" spans="1:8" x14ac:dyDescent="0.2">
      <c r="A2858" s="1">
        <f t="shared" si="44"/>
        <v>1.9833333333334837</v>
      </c>
      <c r="B2858">
        <f>Sheet1!H2858</f>
        <v>-1.9182799578490699</v>
      </c>
      <c r="C2858">
        <f>Sheet1!K2858</f>
        <v>-3.8</v>
      </c>
      <c r="D2858">
        <f>Sheet1!M2858</f>
        <v>-1.93328925111266</v>
      </c>
      <c r="E2858">
        <f>Sheet1!I2858</f>
        <v>9.3492750540072702</v>
      </c>
      <c r="F2858">
        <f>AVERAGE(Sheet1!J2858,Sheet1!L2858)</f>
        <v>4217</v>
      </c>
      <c r="G2858">
        <f>Sheet1!G2858</f>
        <v>26804.102183284798</v>
      </c>
      <c r="H2858">
        <f>Sheet1!N2858</f>
        <v>0.20189821031872701</v>
      </c>
    </row>
    <row r="2859" spans="1:8" x14ac:dyDescent="0.2">
      <c r="A2859" s="1">
        <f t="shared" si="44"/>
        <v>1.9840277777779283</v>
      </c>
      <c r="B2859">
        <f>Sheet1!H2859</f>
        <v>-1.9192120998683899</v>
      </c>
      <c r="C2859">
        <f>Sheet1!K2859</f>
        <v>-3.8</v>
      </c>
      <c r="D2859">
        <f>Sheet1!M2859</f>
        <v>-1.93422069205057</v>
      </c>
      <c r="E2859">
        <f>Sheet1!I2859</f>
        <v>9.3492750540072702</v>
      </c>
      <c r="F2859">
        <f>AVERAGE(Sheet1!J2859,Sheet1!L2859)</f>
        <v>4217</v>
      </c>
      <c r="G2859">
        <f>Sheet1!G2859</f>
        <v>26766.901460034798</v>
      </c>
      <c r="H2859">
        <f>Sheet1!N2859</f>
        <v>0.20379336600653999</v>
      </c>
    </row>
    <row r="2860" spans="1:8" x14ac:dyDescent="0.2">
      <c r="A2860" s="1">
        <f t="shared" si="44"/>
        <v>1.9847222222223728</v>
      </c>
      <c r="B2860">
        <f>Sheet1!H2860</f>
        <v>-1.9201437746609999</v>
      </c>
      <c r="C2860">
        <f>Sheet1!K2860</f>
        <v>-3.8</v>
      </c>
      <c r="D2860">
        <f>Sheet1!M2860</f>
        <v>-1.93515166611318</v>
      </c>
      <c r="E2860">
        <f>Sheet1!I2860</f>
        <v>9.3492750540072702</v>
      </c>
      <c r="F2860">
        <f>AVERAGE(Sheet1!J2860,Sheet1!L2860)</f>
        <v>4217</v>
      </c>
      <c r="G2860">
        <f>Sheet1!G2860</f>
        <v>26729.7872711202</v>
      </c>
      <c r="H2860">
        <f>Sheet1!N2860</f>
        <v>0.20568757176683899</v>
      </c>
    </row>
    <row r="2861" spans="1:8" x14ac:dyDescent="0.2">
      <c r="A2861" s="1">
        <f t="shared" si="44"/>
        <v>1.9854166666668174</v>
      </c>
      <c r="B2861">
        <f>Sheet1!H2861</f>
        <v>-1.9210749824611</v>
      </c>
      <c r="C2861">
        <f>Sheet1!K2861</f>
        <v>-3.8</v>
      </c>
      <c r="D2861">
        <f>Sheet1!M2861</f>
        <v>-1.93608217353451</v>
      </c>
      <c r="E2861">
        <f>Sheet1!I2861</f>
        <v>9.3492750540072702</v>
      </c>
      <c r="F2861">
        <f>AVERAGE(Sheet1!J2861,Sheet1!L2861)</f>
        <v>4217</v>
      </c>
      <c r="G2861">
        <f>Sheet1!G2861</f>
        <v>26692.759595459302</v>
      </c>
      <c r="H2861">
        <f>Sheet1!N2861</f>
        <v>0.207580828075766</v>
      </c>
    </row>
    <row r="2862" spans="1:8" x14ac:dyDescent="0.2">
      <c r="A2862" s="1">
        <f t="shared" si="44"/>
        <v>1.9861111111112619</v>
      </c>
      <c r="B2862">
        <f>Sheet1!H2862</f>
        <v>-1.9220057235027601</v>
      </c>
      <c r="C2862">
        <f>Sheet1!K2862</f>
        <v>-3.8</v>
      </c>
      <c r="D2862">
        <f>Sheet1!M2862</f>
        <v>-1.9370122145484601</v>
      </c>
      <c r="E2862">
        <f>Sheet1!I2862</f>
        <v>9.3492750540072702</v>
      </c>
      <c r="F2862">
        <f>AVERAGE(Sheet1!J2862,Sheet1!L2862)</f>
        <v>4217</v>
      </c>
      <c r="G2862">
        <f>Sheet1!G2862</f>
        <v>26655.818412035402</v>
      </c>
      <c r="H2862">
        <f>Sheet1!N2862</f>
        <v>0.20947313540922199</v>
      </c>
    </row>
    <row r="2863" spans="1:8" x14ac:dyDescent="0.2">
      <c r="A2863" s="1">
        <f t="shared" si="44"/>
        <v>1.9868055555557065</v>
      </c>
      <c r="B2863">
        <f>Sheet1!H2863</f>
        <v>-1.9229359980199301</v>
      </c>
      <c r="C2863">
        <f>Sheet1!K2863</f>
        <v>-3.8</v>
      </c>
      <c r="D2863">
        <f>Sheet1!M2863</f>
        <v>-1.93794178938882</v>
      </c>
      <c r="E2863">
        <f>Sheet1!I2863</f>
        <v>9.3492750540072702</v>
      </c>
      <c r="F2863">
        <f>AVERAGE(Sheet1!J2863,Sheet1!L2863)</f>
        <v>4217</v>
      </c>
      <c r="G2863">
        <f>Sheet1!G2863</f>
        <v>26618.963699896201</v>
      </c>
      <c r="H2863">
        <f>Sheet1!N2863</f>
        <v>0.21136449424287401</v>
      </c>
    </row>
    <row r="2864" spans="1:8" x14ac:dyDescent="0.2">
      <c r="A2864" s="1">
        <f t="shared" si="44"/>
        <v>1.987500000000151</v>
      </c>
      <c r="B2864">
        <f>Sheet1!H2864</f>
        <v>-1.92386580624647</v>
      </c>
      <c r="C2864">
        <f>Sheet1!K2864</f>
        <v>-3.8</v>
      </c>
      <c r="D2864">
        <f>Sheet1!M2864</f>
        <v>-1.93887089828923</v>
      </c>
      <c r="E2864">
        <f>Sheet1!I2864</f>
        <v>9.3492750540072702</v>
      </c>
      <c r="F2864">
        <f>AVERAGE(Sheet1!J2864,Sheet1!L2864)</f>
        <v>4217</v>
      </c>
      <c r="G2864">
        <f>Sheet1!G2864</f>
        <v>26582.195438153802</v>
      </c>
      <c r="H2864">
        <f>Sheet1!N2864</f>
        <v>0.213254905052146</v>
      </c>
    </row>
    <row r="2865" spans="1:8" x14ac:dyDescent="0.2">
      <c r="A2865" s="1">
        <f t="shared" si="44"/>
        <v>1.9881944444445956</v>
      </c>
      <c r="B2865">
        <f>Sheet1!H2865</f>
        <v>-1.9247951484160899</v>
      </c>
      <c r="C2865">
        <f>Sheet1!K2865</f>
        <v>-3.8</v>
      </c>
      <c r="D2865">
        <f>Sheet1!M2865</f>
        <v>-1.9397995414832601</v>
      </c>
      <c r="E2865">
        <f>Sheet1!I2865</f>
        <v>9.3492750540072702</v>
      </c>
      <c r="F2865">
        <f>AVERAGE(Sheet1!J2865,Sheet1!L2865)</f>
        <v>4217</v>
      </c>
      <c r="G2865">
        <f>Sheet1!G2865</f>
        <v>26545.513605983699</v>
      </c>
      <c r="H2865">
        <f>Sheet1!N2865</f>
        <v>0.215144368312225</v>
      </c>
    </row>
    <row r="2866" spans="1:8" x14ac:dyDescent="0.2">
      <c r="A2866" s="1">
        <f t="shared" si="44"/>
        <v>1.9888888888890401</v>
      </c>
      <c r="B2866">
        <f>Sheet1!H2866</f>
        <v>-1.9257240247623899</v>
      </c>
      <c r="C2866">
        <f>Sheet1!K2866</f>
        <v>-3.8</v>
      </c>
      <c r="D2866">
        <f>Sheet1!M2866</f>
        <v>-1.94072771920433</v>
      </c>
      <c r="E2866">
        <f>Sheet1!I2866</f>
        <v>9.3492750540072702</v>
      </c>
      <c r="F2866">
        <f>AVERAGE(Sheet1!J2866,Sheet1!L2866)</f>
        <v>4217</v>
      </c>
      <c r="G2866">
        <f>Sheet1!G2866</f>
        <v>26508.918182624799</v>
      </c>
      <c r="H2866">
        <f>Sheet1!N2866</f>
        <v>0.21703288449806199</v>
      </c>
    </row>
    <row r="2867" spans="1:8" x14ac:dyDescent="0.2">
      <c r="A2867" s="1">
        <f t="shared" si="44"/>
        <v>1.9895833333334847</v>
      </c>
      <c r="B2867">
        <f>Sheet1!H2867</f>
        <v>-1.9266524355188801</v>
      </c>
      <c r="C2867">
        <f>Sheet1!K2867</f>
        <v>-3.8</v>
      </c>
      <c r="D2867">
        <f>Sheet1!M2867</f>
        <v>-1.9416554316857699</v>
      </c>
      <c r="E2867">
        <f>Sheet1!I2867</f>
        <v>9.3492750540072702</v>
      </c>
      <c r="F2867">
        <f>AVERAGE(Sheet1!J2867,Sheet1!L2867)</f>
        <v>4217</v>
      </c>
      <c r="G2867">
        <f>Sheet1!G2867</f>
        <v>26472.409147378701</v>
      </c>
      <c r="H2867">
        <f>Sheet1!N2867</f>
        <v>0.218920454084368</v>
      </c>
    </row>
    <row r="2868" spans="1:8" x14ac:dyDescent="0.2">
      <c r="A2868" s="1">
        <f t="shared" si="44"/>
        <v>1.9902777777779292</v>
      </c>
      <c r="B2868">
        <f>Sheet1!H2868</f>
        <v>-1.92758038091892</v>
      </c>
      <c r="C2868">
        <f>Sheet1!K2868</f>
        <v>-3.8</v>
      </c>
      <c r="D2868">
        <f>Sheet1!M2868</f>
        <v>-1.9425826791607499</v>
      </c>
      <c r="E2868">
        <f>Sheet1!I2868</f>
        <v>9.3492750540072702</v>
      </c>
      <c r="F2868">
        <f>AVERAGE(Sheet1!J2868,Sheet1!L2868)</f>
        <v>4217</v>
      </c>
      <c r="G2868">
        <f>Sheet1!G2868</f>
        <v>26435.986479609499</v>
      </c>
      <c r="H2868">
        <f>Sheet1!N2868</f>
        <v>0.22080707754561599</v>
      </c>
    </row>
    <row r="2869" spans="1:8" x14ac:dyDescent="0.2">
      <c r="A2869" s="1">
        <f t="shared" si="44"/>
        <v>1.9909722222223738</v>
      </c>
      <c r="B2869">
        <f>Sheet1!H2869</f>
        <v>-1.92850786119576</v>
      </c>
      <c r="C2869">
        <f>Sheet1!K2869</f>
        <v>-3.8</v>
      </c>
      <c r="D2869">
        <f>Sheet1!M2869</f>
        <v>-1.9435094618623701</v>
      </c>
      <c r="E2869">
        <f>Sheet1!I2869</f>
        <v>9.3492750540072702</v>
      </c>
      <c r="F2869">
        <f>AVERAGE(Sheet1!J2869,Sheet1!L2869)</f>
        <v>4217</v>
      </c>
      <c r="G2869">
        <f>Sheet1!G2869</f>
        <v>26399.650158743199</v>
      </c>
      <c r="H2869">
        <f>Sheet1!N2869</f>
        <v>0.22269275535604199</v>
      </c>
    </row>
    <row r="2870" spans="1:8" x14ac:dyDescent="0.2">
      <c r="A2870" s="1">
        <f t="shared" si="44"/>
        <v>1.9916666666668184</v>
      </c>
      <c r="B2870">
        <f>Sheet1!H2870</f>
        <v>-1.92943487658255</v>
      </c>
      <c r="C2870">
        <f>Sheet1!K2870</f>
        <v>-3.8</v>
      </c>
      <c r="D2870">
        <f>Sheet1!M2870</f>
        <v>-1.9444357800235801</v>
      </c>
      <c r="E2870">
        <f>Sheet1!I2870</f>
        <v>9.3492750540072702</v>
      </c>
      <c r="F2870">
        <f>AVERAGE(Sheet1!J2870,Sheet1!L2870)</f>
        <v>4217</v>
      </c>
      <c r="G2870">
        <f>Sheet1!G2870</f>
        <v>26363.400164267299</v>
      </c>
      <c r="H2870">
        <f>Sheet1!N2870</f>
        <v>0.224577487989643</v>
      </c>
    </row>
    <row r="2871" spans="1:8" x14ac:dyDescent="0.2">
      <c r="A2871" s="1">
        <f t="shared" si="44"/>
        <v>1.9923611111112629</v>
      </c>
      <c r="B2871">
        <f>Sheet1!H2871</f>
        <v>-1.9303614273123</v>
      </c>
      <c r="C2871">
        <f>Sheet1!K2871</f>
        <v>-3.8</v>
      </c>
      <c r="D2871">
        <f>Sheet1!M2871</f>
        <v>-1.9453616338772399</v>
      </c>
      <c r="E2871">
        <f>Sheet1!I2871</f>
        <v>9.3492750540072702</v>
      </c>
      <c r="F2871">
        <f>AVERAGE(Sheet1!J2871,Sheet1!L2871)</f>
        <v>4217</v>
      </c>
      <c r="G2871">
        <f>Sheet1!G2871</f>
        <v>26327.2364757303</v>
      </c>
      <c r="H2871">
        <f>Sheet1!N2871</f>
        <v>0.22646127592018001</v>
      </c>
    </row>
    <row r="2872" spans="1:8" x14ac:dyDescent="0.2">
      <c r="A2872" s="1">
        <f t="shared" si="44"/>
        <v>1.9930555555557075</v>
      </c>
      <c r="B2872">
        <f>Sheet1!H2872</f>
        <v>-1.9312875136179199</v>
      </c>
      <c r="C2872">
        <f>Sheet1!K2872</f>
        <v>-3.8</v>
      </c>
      <c r="D2872">
        <f>Sheet1!M2872</f>
        <v>-1.9462870236560701</v>
      </c>
      <c r="E2872">
        <f>Sheet1!I2872</f>
        <v>9.3492750540072702</v>
      </c>
      <c r="F2872">
        <f>AVERAGE(Sheet1!J2872,Sheet1!L2872)</f>
        <v>4217</v>
      </c>
      <c r="G2872">
        <f>Sheet1!G2872</f>
        <v>26291.159072741699</v>
      </c>
      <c r="H2872">
        <f>Sheet1!N2872</f>
        <v>0.22834411962117501</v>
      </c>
    </row>
    <row r="2873" spans="1:8" x14ac:dyDescent="0.2">
      <c r="A2873" s="1">
        <f t="shared" si="44"/>
        <v>1.993750000000152</v>
      </c>
      <c r="B2873">
        <f>Sheet1!H2873</f>
        <v>-1.9322131357322001</v>
      </c>
      <c r="C2873">
        <f>Sheet1!K2873</f>
        <v>-3.8</v>
      </c>
      <c r="D2873">
        <f>Sheet1!M2873</f>
        <v>-1.9472119495926801</v>
      </c>
      <c r="E2873">
        <f>Sheet1!I2873</f>
        <v>9.3492750540072702</v>
      </c>
      <c r="F2873">
        <f>AVERAGE(Sheet1!J2873,Sheet1!L2873)</f>
        <v>4217</v>
      </c>
      <c r="G2873">
        <f>Sheet1!G2873</f>
        <v>26255.167934970799</v>
      </c>
      <c r="H2873">
        <f>Sheet1!N2873</f>
        <v>0.23022601956591501</v>
      </c>
    </row>
    <row r="2874" spans="1:8" x14ac:dyDescent="0.2">
      <c r="A2874" s="1">
        <f t="shared" si="44"/>
        <v>1.9944444444445966</v>
      </c>
      <c r="B2874">
        <f>Sheet1!H2874</f>
        <v>-1.9331382938878101</v>
      </c>
      <c r="C2874">
        <f>Sheet1!K2874</f>
        <v>-3.8</v>
      </c>
      <c r="D2874">
        <f>Sheet1!M2874</f>
        <v>-1.9481364119195801</v>
      </c>
      <c r="E2874">
        <f>Sheet1!I2874</f>
        <v>9.3492750540072702</v>
      </c>
      <c r="F2874">
        <f>AVERAGE(Sheet1!J2874,Sheet1!L2874)</f>
        <v>4217</v>
      </c>
      <c r="G2874">
        <f>Sheet1!G2874</f>
        <v>26219.263042146998</v>
      </c>
      <c r="H2874">
        <f>Sheet1!N2874</f>
        <v>0.232106976227446</v>
      </c>
    </row>
    <row r="2875" spans="1:8" x14ac:dyDescent="0.2">
      <c r="A2875" s="1">
        <f t="shared" si="44"/>
        <v>1.9951388888890411</v>
      </c>
      <c r="B2875">
        <f>Sheet1!H2875</f>
        <v>-1.9340629883172999</v>
      </c>
      <c r="C2875">
        <f>Sheet1!K2875</f>
        <v>-3.8</v>
      </c>
      <c r="D2875">
        <f>Sheet1!M2875</f>
        <v>-1.9490604108691301</v>
      </c>
      <c r="E2875">
        <f>Sheet1!I2875</f>
        <v>9.3492750540072702</v>
      </c>
      <c r="F2875">
        <f>AVERAGE(Sheet1!J2875,Sheet1!L2875)</f>
        <v>4217</v>
      </c>
      <c r="G2875">
        <f>Sheet1!G2875</f>
        <v>26183.444374059</v>
      </c>
      <c r="H2875">
        <f>Sheet1!N2875</f>
        <v>0.23398699007858201</v>
      </c>
    </row>
    <row r="2876" spans="1:8" x14ac:dyDescent="0.2">
      <c r="A2876" s="1">
        <f t="shared" si="44"/>
        <v>1.9958333333334857</v>
      </c>
      <c r="B2876">
        <f>Sheet1!H2876</f>
        <v>-1.9349872192531199</v>
      </c>
      <c r="C2876">
        <f>Sheet1!K2876</f>
        <v>-3.8</v>
      </c>
      <c r="D2876">
        <f>Sheet1!M2876</f>
        <v>-1.94998394667361</v>
      </c>
      <c r="E2876">
        <f>Sheet1!I2876</f>
        <v>9.3492750540072702</v>
      </c>
      <c r="F2876">
        <f>AVERAGE(Sheet1!J2876,Sheet1!L2876)</f>
        <v>4217</v>
      </c>
      <c r="G2876">
        <f>Sheet1!G2876</f>
        <v>26147.711910554699</v>
      </c>
      <c r="H2876">
        <f>Sheet1!N2876</f>
        <v>0.23586606159189399</v>
      </c>
    </row>
    <row r="2877" spans="1:8" x14ac:dyDescent="0.2">
      <c r="A2877" s="1">
        <f t="shared" si="44"/>
        <v>1.9965277777779302</v>
      </c>
      <c r="B2877">
        <f>Sheet1!H2877</f>
        <v>-1.9359109869275699</v>
      </c>
      <c r="C2877">
        <f>Sheet1!K2877</f>
        <v>-3.8</v>
      </c>
      <c r="D2877">
        <f>Sheet1!M2877</f>
        <v>-1.9509070195651601</v>
      </c>
      <c r="E2877">
        <f>Sheet1!I2877</f>
        <v>9.3492750540072702</v>
      </c>
      <c r="F2877">
        <f>AVERAGE(Sheet1!J2877,Sheet1!L2877)</f>
        <v>4217</v>
      </c>
      <c r="G2877">
        <f>Sheet1!G2877</f>
        <v>26112.065631540099</v>
      </c>
      <c r="H2877">
        <f>Sheet1!N2877</f>
        <v>0.23774419123972201</v>
      </c>
    </row>
    <row r="2878" spans="1:8" x14ac:dyDescent="0.2">
      <c r="A2878" s="1">
        <f t="shared" si="44"/>
        <v>1.9972222222223748</v>
      </c>
      <c r="B2878">
        <f>Sheet1!H2878</f>
        <v>-1.93683429157288</v>
      </c>
      <c r="C2878">
        <f>Sheet1!K2878</f>
        <v>-3.8</v>
      </c>
      <c r="D2878">
        <f>Sheet1!M2878</f>
        <v>-1.95182962977581</v>
      </c>
      <c r="E2878">
        <f>Sheet1!I2878</f>
        <v>9.3492750540072702</v>
      </c>
      <c r="F2878">
        <f>AVERAGE(Sheet1!J2878,Sheet1!L2878)</f>
        <v>4217</v>
      </c>
      <c r="G2878">
        <f>Sheet1!G2878</f>
        <v>26076.505516979902</v>
      </c>
      <c r="H2878">
        <f>Sheet1!N2878</f>
        <v>0.23962137949416401</v>
      </c>
    </row>
    <row r="2879" spans="1:8" x14ac:dyDescent="0.2">
      <c r="A2879" s="1">
        <f t="shared" si="44"/>
        <v>1.9979166666668193</v>
      </c>
      <c r="B2879">
        <f>Sheet1!H2879</f>
        <v>-1.9377571334211201</v>
      </c>
      <c r="C2879">
        <f>Sheet1!K2879</f>
        <v>-3.8</v>
      </c>
      <c r="D2879">
        <f>Sheet1!M2879</f>
        <v>-1.9527517775374801</v>
      </c>
      <c r="E2879">
        <f>Sheet1!I2879</f>
        <v>9.3492750540072702</v>
      </c>
      <c r="F2879">
        <f>AVERAGE(Sheet1!J2879,Sheet1!L2879)</f>
        <v>4217</v>
      </c>
      <c r="G2879">
        <f>Sheet1!G2879</f>
        <v>26041.031546896102</v>
      </c>
      <c r="H2879">
        <f>Sheet1!N2879</f>
        <v>0.241497626827086</v>
      </c>
    </row>
    <row r="2880" spans="1:8" x14ac:dyDescent="0.2">
      <c r="A2880" s="1">
        <f t="shared" si="44"/>
        <v>1.9986111111112639</v>
      </c>
      <c r="B2880">
        <f>Sheet1!H2880</f>
        <v>-1.93867951270427</v>
      </c>
      <c r="C2880">
        <f>Sheet1!K2880</f>
        <v>-3.8</v>
      </c>
      <c r="D2880">
        <f>Sheet1!M2880</f>
        <v>-1.9536734630819601</v>
      </c>
      <c r="E2880">
        <f>Sheet1!I2880</f>
        <v>9.3492750540072702</v>
      </c>
      <c r="F2880">
        <f>AVERAGE(Sheet1!J2880,Sheet1!L2880)</f>
        <v>4217</v>
      </c>
      <c r="G2880">
        <f>Sheet1!G2880</f>
        <v>26005.643701368401</v>
      </c>
      <c r="H2880">
        <f>Sheet1!N2880</f>
        <v>0.24337293371011501</v>
      </c>
    </row>
    <row r="2881" spans="1:8" x14ac:dyDescent="0.2">
      <c r="A2881" s="1">
        <f t="shared" si="44"/>
        <v>1.9993055555557084</v>
      </c>
      <c r="B2881">
        <f>Sheet1!H2881</f>
        <v>-1.9396014296541899</v>
      </c>
      <c r="C2881">
        <f>Sheet1!K2881</f>
        <v>-3.8</v>
      </c>
      <c r="D2881">
        <f>Sheet1!M2881</f>
        <v>-1.9545946866409301</v>
      </c>
      <c r="E2881">
        <f>Sheet1!I2881</f>
        <v>9.3492750540072702</v>
      </c>
      <c r="F2881">
        <f>AVERAGE(Sheet1!J2881,Sheet1!L2881)</f>
        <v>4217</v>
      </c>
      <c r="G2881">
        <f>Sheet1!G2881</f>
        <v>25970.3419605331</v>
      </c>
      <c r="H2881">
        <f>Sheet1!N2881</f>
        <v>0.24524730061464001</v>
      </c>
    </row>
    <row r="2882" spans="1:8" x14ac:dyDescent="0.2">
      <c r="A2882" s="1"/>
    </row>
    <row r="2883" spans="1:8" x14ac:dyDescent="0.2">
      <c r="A2883" s="1"/>
    </row>
    <row r="2884" spans="1:8" x14ac:dyDescent="0.2">
      <c r="A2884" s="1"/>
    </row>
    <row r="2885" spans="1:8" x14ac:dyDescent="0.2">
      <c r="A2885" s="1"/>
    </row>
    <row r="2886" spans="1:8" x14ac:dyDescent="0.2">
      <c r="A2886" s="1"/>
    </row>
    <row r="2887" spans="1:8" x14ac:dyDescent="0.2">
      <c r="A2887" s="1"/>
    </row>
    <row r="2888" spans="1:8" x14ac:dyDescent="0.2">
      <c r="A2888" s="1"/>
    </row>
    <row r="2889" spans="1:8" x14ac:dyDescent="0.2">
      <c r="A2889" s="1"/>
    </row>
    <row r="2890" spans="1:8" x14ac:dyDescent="0.2">
      <c r="A2890" s="1"/>
    </row>
    <row r="2891" spans="1:8" x14ac:dyDescent="0.2">
      <c r="A2891" s="1"/>
    </row>
    <row r="2892" spans="1:8" x14ac:dyDescent="0.2">
      <c r="A2892" s="1"/>
    </row>
    <row r="2893" spans="1:8" x14ac:dyDescent="0.2">
      <c r="A2893" s="1"/>
    </row>
    <row r="2894" spans="1:8" x14ac:dyDescent="0.2">
      <c r="A2894" s="1"/>
    </row>
    <row r="2895" spans="1:8" x14ac:dyDescent="0.2">
      <c r="A2895" s="1"/>
    </row>
    <row r="2896" spans="1:8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Bonnema, Eric</cp:lastModifiedBy>
  <dcterms:created xsi:type="dcterms:W3CDTF">2021-05-20T19:46:01Z</dcterms:created>
  <dcterms:modified xsi:type="dcterms:W3CDTF">2021-11-02T23:30:05Z</dcterms:modified>
</cp:coreProperties>
</file>