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1"/>
  </bookViews>
  <sheets>
    <sheet name="Two Regions" sheetId="1" r:id="rId1"/>
    <sheet name="ROW" sheetId="2" r:id="rId2"/>
    <sheet name="US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<sst xmlns="http://schemas.openxmlformats.org/spreadsheetml/2006/main" count="294" uniqueCount="127">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</sst>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"/>
  <sheetViews>
    <sheetView tabSelected="1" topLeftCell="A49" workbookViewId="0">
      <selection activeCell="N90" sqref="N90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1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11">
      <c r="A2">
        <v>1961</v>
      </c>
      <c r="B2" s="1">
        <v>1.3799999999999999E-3</v>
      </c>
      <c r="C2" s="1">
        <v>1.0300000000000001E-3</v>
      </c>
      <c r="D2" s="1">
        <v>1.8600000000000001E-3</v>
      </c>
      <c r="E2" s="1">
        <v>9.7400000000000004E-4</v>
      </c>
      <c r="F2" s="1">
        <v>1.23E-3</v>
      </c>
      <c r="G2" s="1">
        <v>3.7499999999999999E-2</v>
      </c>
      <c r="H2" s="1">
        <v>1.1900000000000001E-2</v>
      </c>
      <c r="I2" s="1">
        <v>7.6300000000000001E-4</v>
      </c>
      <c r="J2" s="1">
        <v>7.2800000000000002E-4</v>
      </c>
      <c r="K2" s="1">
        <v>5.3800000000000002E-3</v>
      </c>
    </row>
    <row r="3" spans="1:11">
      <c r="A3">
        <f>A2+1</f>
        <v>1962</v>
      </c>
      <c r="B3" s="1">
        <v>1.4E-3</v>
      </c>
      <c r="C3" s="1">
        <v>1.16E-3</v>
      </c>
      <c r="D3" s="1">
        <v>1.8799999999999999E-3</v>
      </c>
      <c r="E3" s="1">
        <v>1.0499999999999999E-3</v>
      </c>
      <c r="F3" s="1">
        <v>1.2099999999999999E-3</v>
      </c>
      <c r="G3" s="1">
        <v>3.5799999999999998E-2</v>
      </c>
      <c r="H3" s="1">
        <v>1.0999999999999999E-2</v>
      </c>
      <c r="I3" s="1">
        <v>8.03E-4</v>
      </c>
      <c r="J3" s="1">
        <v>7.1500000000000003E-4</v>
      </c>
      <c r="K3" s="1">
        <v>5.28E-3</v>
      </c>
    </row>
    <row r="4" spans="1:11">
      <c r="A4">
        <f t="shared" ref="A4:A67" si="0">A3+1</f>
        <v>1963</v>
      </c>
      <c r="B4" s="1">
        <v>1.4E-3</v>
      </c>
      <c r="C4" s="1">
        <v>1.08E-3</v>
      </c>
      <c r="D4" s="1">
        <v>2.0400000000000001E-3</v>
      </c>
      <c r="E4" s="1">
        <v>1.0300000000000001E-3</v>
      </c>
      <c r="F4" s="1">
        <v>1.2600000000000001E-3</v>
      </c>
      <c r="G4" s="1">
        <v>3.5299999999999998E-2</v>
      </c>
      <c r="H4" s="1">
        <v>1.06E-2</v>
      </c>
      <c r="I4" s="1">
        <v>8.6200000000000003E-4</v>
      </c>
      <c r="J4" s="1">
        <v>6.8499999999999995E-4</v>
      </c>
      <c r="K4" s="1">
        <v>5.28E-3</v>
      </c>
    </row>
    <row r="5" spans="1:11">
      <c r="A5">
        <f t="shared" si="0"/>
        <v>1964</v>
      </c>
      <c r="B5" s="1">
        <v>1.48E-3</v>
      </c>
      <c r="C5" s="1">
        <v>1.1900000000000001E-3</v>
      </c>
      <c r="D5" s="1">
        <v>2.0899999999999998E-3</v>
      </c>
      <c r="E5" s="1">
        <v>1.08E-3</v>
      </c>
      <c r="F5" s="1">
        <v>1.2099999999999999E-3</v>
      </c>
      <c r="G5" s="1">
        <v>3.85E-2</v>
      </c>
      <c r="H5" s="1">
        <v>1.0699999999999999E-2</v>
      </c>
      <c r="I5" s="1">
        <v>8.7699999999999996E-4</v>
      </c>
      <c r="J5" s="1">
        <v>7.5100000000000004E-4</v>
      </c>
      <c r="K5" s="1">
        <v>5.4099999999999999E-3</v>
      </c>
    </row>
    <row r="6" spans="1:11">
      <c r="A6">
        <f t="shared" si="0"/>
        <v>1965</v>
      </c>
      <c r="B6" s="1">
        <v>1.4499999999999999E-3</v>
      </c>
      <c r="C6" s="1">
        <v>1.16E-3</v>
      </c>
      <c r="D6" s="1">
        <v>2.0200000000000001E-3</v>
      </c>
      <c r="E6" s="1">
        <v>1.06E-3</v>
      </c>
      <c r="F6" s="1">
        <v>1.2099999999999999E-3</v>
      </c>
      <c r="G6" s="1">
        <v>3.9199999999999999E-2</v>
      </c>
      <c r="H6" s="1">
        <v>1.0500000000000001E-2</v>
      </c>
      <c r="I6" s="1">
        <v>9.3899999999999995E-4</v>
      </c>
      <c r="J6" s="1">
        <v>7.7899999999999996E-4</v>
      </c>
      <c r="K6" s="1">
        <v>5.6100000000000004E-3</v>
      </c>
    </row>
    <row r="7" spans="1:11">
      <c r="A7">
        <f t="shared" si="0"/>
        <v>1966</v>
      </c>
      <c r="B7" s="1">
        <v>1.5900000000000001E-3</v>
      </c>
      <c r="C7" s="1">
        <v>1.3699999999999999E-3</v>
      </c>
      <c r="D7" s="1">
        <v>2.0600000000000002E-3</v>
      </c>
      <c r="E7" s="1">
        <v>1.14E-3</v>
      </c>
      <c r="F7" s="1">
        <v>1.2800000000000001E-3</v>
      </c>
      <c r="G7" s="1">
        <v>3.9899999999999998E-2</v>
      </c>
      <c r="H7" s="1">
        <v>1.2500000000000001E-2</v>
      </c>
      <c r="I7" s="1">
        <v>9.8900000000000008E-4</v>
      </c>
      <c r="J7" s="1">
        <v>7.9100000000000004E-4</v>
      </c>
      <c r="K7" s="1">
        <v>5.8799999999999998E-3</v>
      </c>
    </row>
    <row r="8" spans="1:11">
      <c r="A8">
        <f t="shared" si="0"/>
        <v>1967</v>
      </c>
      <c r="B8" s="1">
        <v>1.6999999999999999E-3</v>
      </c>
      <c r="C8" s="1">
        <v>1.2899999999999999E-3</v>
      </c>
      <c r="D8" s="1">
        <v>2.16E-3</v>
      </c>
      <c r="E8" s="1">
        <v>1.1800000000000001E-3</v>
      </c>
      <c r="F8" s="1">
        <v>1.31E-3</v>
      </c>
      <c r="G8" s="1">
        <v>4.1099999999999998E-2</v>
      </c>
      <c r="H8" s="1">
        <v>1.29E-2</v>
      </c>
      <c r="I8" s="1">
        <v>9.5299999999999996E-4</v>
      </c>
      <c r="J8" s="1">
        <v>8.2299999999999995E-4</v>
      </c>
      <c r="K8" s="1">
        <v>6.0499999999999998E-3</v>
      </c>
    </row>
    <row r="9" spans="1:11">
      <c r="A9">
        <f t="shared" si="0"/>
        <v>1968</v>
      </c>
      <c r="B9" s="1">
        <v>1.6000000000000001E-3</v>
      </c>
      <c r="C9" s="1">
        <v>1.4E-3</v>
      </c>
      <c r="D9" s="1">
        <v>2.2100000000000002E-3</v>
      </c>
      <c r="E9" s="1">
        <v>1.23E-3</v>
      </c>
      <c r="F9" s="1">
        <v>1.31E-3</v>
      </c>
      <c r="G9" s="1">
        <v>4.2500000000000003E-2</v>
      </c>
      <c r="H9" s="1">
        <v>1.2999999999999999E-2</v>
      </c>
      <c r="I9" s="1">
        <v>9.7400000000000004E-4</v>
      </c>
      <c r="J9" s="1">
        <v>8.3000000000000001E-4</v>
      </c>
      <c r="K9" s="1">
        <v>6.2700000000000004E-3</v>
      </c>
    </row>
    <row r="10" spans="1:11">
      <c r="A10">
        <f t="shared" si="0"/>
        <v>1969</v>
      </c>
      <c r="B10" s="1">
        <v>1.6900000000000001E-3</v>
      </c>
      <c r="C10" s="1">
        <v>1.3600000000000001E-3</v>
      </c>
      <c r="D10" s="1">
        <v>2.2399999999999998E-3</v>
      </c>
      <c r="E10" s="1">
        <v>1.2199999999999999E-3</v>
      </c>
      <c r="F10" s="1">
        <v>1.2999999999999999E-3</v>
      </c>
      <c r="G10" s="1">
        <v>4.1799999999999997E-2</v>
      </c>
      <c r="H10" s="1">
        <v>1.34E-2</v>
      </c>
      <c r="I10" s="1">
        <v>9.5799999999999998E-4</v>
      </c>
      <c r="J10" s="1">
        <v>8.43E-4</v>
      </c>
      <c r="K10" s="1">
        <v>6.2500000000000003E-3</v>
      </c>
    </row>
    <row r="11" spans="1:11">
      <c r="A11">
        <f t="shared" si="0"/>
        <v>1970</v>
      </c>
      <c r="B11" s="1">
        <v>1.7799999999999999E-3</v>
      </c>
      <c r="C11" s="1">
        <v>1.4400000000000001E-3</v>
      </c>
      <c r="D11" s="1">
        <v>2.3700000000000001E-3</v>
      </c>
      <c r="E11" s="1">
        <v>1.2700000000000001E-3</v>
      </c>
      <c r="F11" s="1">
        <v>1.33E-3</v>
      </c>
      <c r="G11" s="1">
        <v>4.36E-2</v>
      </c>
      <c r="H11" s="1">
        <v>1.37E-2</v>
      </c>
      <c r="I11" s="1">
        <v>9.8299999999999993E-4</v>
      </c>
      <c r="J11" s="1">
        <v>8.5999999999999998E-4</v>
      </c>
      <c r="K11" s="1">
        <v>6.4000000000000003E-3</v>
      </c>
    </row>
    <row r="12" spans="1:11">
      <c r="A12">
        <f t="shared" si="0"/>
        <v>1971</v>
      </c>
      <c r="B12" s="1">
        <v>1.8500000000000001E-3</v>
      </c>
      <c r="C12" s="1">
        <v>1.56E-3</v>
      </c>
      <c r="D12" s="1">
        <v>2.3500000000000001E-3</v>
      </c>
      <c r="E12" s="1">
        <v>1.3600000000000001E-3</v>
      </c>
      <c r="F12" s="1">
        <v>1.3699999999999999E-3</v>
      </c>
      <c r="G12" s="1">
        <v>4.24E-2</v>
      </c>
      <c r="H12" s="1">
        <v>1.3899999999999999E-2</v>
      </c>
      <c r="I12" s="1">
        <v>1.01E-3</v>
      </c>
      <c r="J12" s="1">
        <v>8.7200000000000005E-4</v>
      </c>
      <c r="K12" s="1">
        <v>6.3E-3</v>
      </c>
    </row>
    <row r="13" spans="1:11">
      <c r="A13">
        <f t="shared" si="0"/>
        <v>1972</v>
      </c>
      <c r="B13" s="1">
        <v>1.82E-3</v>
      </c>
      <c r="C13" s="1">
        <v>1.5499999999999999E-3</v>
      </c>
      <c r="D13" s="1">
        <v>2.31E-3</v>
      </c>
      <c r="E13" s="1">
        <v>1.2899999999999999E-3</v>
      </c>
      <c r="F13" s="1">
        <v>1.32E-3</v>
      </c>
      <c r="G13" s="1">
        <v>4.1700000000000001E-2</v>
      </c>
      <c r="H13" s="1">
        <v>1.41E-2</v>
      </c>
      <c r="I13" s="1">
        <v>1.01E-3</v>
      </c>
      <c r="J13" s="1">
        <v>8.7600000000000004E-4</v>
      </c>
      <c r="K13" s="1">
        <v>6.1900000000000002E-3</v>
      </c>
    </row>
    <row r="14" spans="1:11">
      <c r="A14">
        <f t="shared" si="0"/>
        <v>1973</v>
      </c>
      <c r="B14" s="1">
        <v>1.9E-3</v>
      </c>
      <c r="C14" s="1">
        <v>1.6299999999999999E-3</v>
      </c>
      <c r="D14" s="1">
        <v>2.4399999999999999E-3</v>
      </c>
      <c r="E14" s="1">
        <v>1.39E-3</v>
      </c>
      <c r="F14" s="1">
        <v>1.3799999999999999E-3</v>
      </c>
      <c r="G14" s="1">
        <v>4.3200000000000002E-2</v>
      </c>
      <c r="H14" s="1">
        <v>1.61E-2</v>
      </c>
      <c r="I14" s="1">
        <v>1.08E-3</v>
      </c>
      <c r="J14" s="1">
        <v>8.7399999999999999E-4</v>
      </c>
      <c r="K14" s="1">
        <v>6.7200000000000003E-3</v>
      </c>
    </row>
    <row r="15" spans="1:11">
      <c r="A15">
        <f t="shared" si="0"/>
        <v>1974</v>
      </c>
      <c r="B15" s="1">
        <v>2E-3</v>
      </c>
      <c r="C15" s="1">
        <v>1.5900000000000001E-3</v>
      </c>
      <c r="D15" s="1">
        <v>2.4099999999999998E-3</v>
      </c>
      <c r="E15" s="1">
        <v>1.4300000000000001E-3</v>
      </c>
      <c r="F15" s="1">
        <v>1.3799999999999999E-3</v>
      </c>
      <c r="G15" s="1">
        <v>4.3099999999999999E-2</v>
      </c>
      <c r="H15" s="1">
        <v>1.5299999999999999E-2</v>
      </c>
      <c r="I15" s="1">
        <v>1.1299999999999999E-3</v>
      </c>
      <c r="J15" s="1">
        <v>9.1100000000000003E-4</v>
      </c>
      <c r="K15" s="1">
        <v>6.4599999999999996E-3</v>
      </c>
    </row>
    <row r="16" spans="1:11">
      <c r="A16">
        <f t="shared" si="0"/>
        <v>1975</v>
      </c>
      <c r="B16" s="1">
        <v>2.0500000000000002E-3</v>
      </c>
      <c r="C16" s="1">
        <v>1.5E-3</v>
      </c>
      <c r="D16" s="1">
        <v>2.5000000000000001E-3</v>
      </c>
      <c r="E16" s="1">
        <v>1.2999999999999999E-3</v>
      </c>
      <c r="F16" s="1">
        <v>1.48E-3</v>
      </c>
      <c r="G16" s="1">
        <v>4.1799999999999997E-2</v>
      </c>
      <c r="H16" s="1">
        <v>1.4500000000000001E-2</v>
      </c>
      <c r="I16" s="1">
        <v>1.06E-3</v>
      </c>
      <c r="J16" s="1">
        <v>8.5499999999999997E-4</v>
      </c>
      <c r="K16" s="1">
        <v>6.5199999999999998E-3</v>
      </c>
    </row>
    <row r="17" spans="1:11">
      <c r="A17">
        <f t="shared" si="0"/>
        <v>1976</v>
      </c>
      <c r="B17" s="1">
        <v>2.0200000000000001E-3</v>
      </c>
      <c r="C17" s="1">
        <v>1.7600000000000001E-3</v>
      </c>
      <c r="D17" s="1">
        <v>2.4299999999999999E-3</v>
      </c>
      <c r="E17" s="1">
        <v>1.49E-3</v>
      </c>
      <c r="F17" s="1">
        <v>1.49E-3</v>
      </c>
      <c r="G17" s="1">
        <v>4.3900000000000002E-2</v>
      </c>
      <c r="H17" s="1">
        <v>1.55E-2</v>
      </c>
      <c r="I17" s="1">
        <v>1.0399999999999999E-3</v>
      </c>
      <c r="J17" s="1">
        <v>8.7399999999999999E-4</v>
      </c>
      <c r="K17" s="1">
        <v>6.5900000000000004E-3</v>
      </c>
    </row>
    <row r="18" spans="1:11">
      <c r="A18">
        <f t="shared" si="0"/>
        <v>1977</v>
      </c>
      <c r="B18" s="1">
        <v>2.14E-3</v>
      </c>
      <c r="C18" s="1">
        <v>1.6199999999999999E-3</v>
      </c>
      <c r="D18" s="1">
        <v>2.5600000000000002E-3</v>
      </c>
      <c r="E18" s="1">
        <v>1.42E-3</v>
      </c>
      <c r="F18" s="1">
        <v>1.5200000000000001E-3</v>
      </c>
      <c r="G18" s="1">
        <v>4.5499999999999999E-2</v>
      </c>
      <c r="H18" s="1">
        <v>1.7500000000000002E-2</v>
      </c>
      <c r="I18" s="1">
        <v>1.06E-3</v>
      </c>
      <c r="J18" s="1">
        <v>8.8500000000000004E-4</v>
      </c>
      <c r="K18" s="1">
        <v>6.7000000000000002E-3</v>
      </c>
    </row>
    <row r="19" spans="1:11">
      <c r="A19">
        <f t="shared" si="0"/>
        <v>1978</v>
      </c>
      <c r="B19" s="1">
        <v>2.1900000000000001E-3</v>
      </c>
      <c r="C19" s="1">
        <v>1.91E-3</v>
      </c>
      <c r="D19" s="1">
        <v>2.66E-3</v>
      </c>
      <c r="E19" s="1">
        <v>1.58E-3</v>
      </c>
      <c r="F19" s="1">
        <v>1.49E-3</v>
      </c>
      <c r="G19" s="1">
        <v>4.5900000000000003E-2</v>
      </c>
      <c r="H19" s="1">
        <v>1.7600000000000001E-2</v>
      </c>
      <c r="I19" s="1">
        <v>1.0499999999999999E-3</v>
      </c>
      <c r="J19" s="1">
        <v>8.9099999999999997E-4</v>
      </c>
      <c r="K19" s="1">
        <v>6.9499999999999996E-3</v>
      </c>
    </row>
    <row r="20" spans="1:11">
      <c r="A20">
        <f t="shared" si="0"/>
        <v>1979</v>
      </c>
      <c r="B20" s="1">
        <v>2.3E-3</v>
      </c>
      <c r="C20" s="1">
        <v>1.8E-3</v>
      </c>
      <c r="D20" s="1">
        <v>2.64E-3</v>
      </c>
      <c r="E20" s="1">
        <v>1.41E-3</v>
      </c>
      <c r="F20" s="1">
        <v>1.48E-3</v>
      </c>
      <c r="G20" s="1">
        <v>4.5199999999999997E-2</v>
      </c>
      <c r="H20" s="1">
        <v>1.6799999999999999E-2</v>
      </c>
      <c r="I20" s="1">
        <v>1.1199999999999999E-3</v>
      </c>
      <c r="J20" s="1">
        <v>9.0899999999999998E-4</v>
      </c>
      <c r="K20" s="1">
        <v>7.0899999999999999E-3</v>
      </c>
    </row>
    <row r="21" spans="1:11">
      <c r="A21">
        <f t="shared" si="0"/>
        <v>1980</v>
      </c>
      <c r="B21" s="1">
        <v>2.3700000000000001E-3</v>
      </c>
      <c r="C21" s="1">
        <v>1.8E-3</v>
      </c>
      <c r="D21" s="1">
        <v>2.7299999999999998E-3</v>
      </c>
      <c r="E21" s="1">
        <v>1.4499999999999999E-3</v>
      </c>
      <c r="F21" s="1">
        <v>1.56E-3</v>
      </c>
      <c r="G21" s="1">
        <v>4.4600000000000001E-2</v>
      </c>
      <c r="H21" s="1">
        <v>1.6899999999999998E-2</v>
      </c>
      <c r="I21" s="1">
        <v>1.16E-3</v>
      </c>
      <c r="J21" s="1">
        <v>9.1200000000000005E-4</v>
      </c>
      <c r="K21" s="1">
        <v>6.79E-3</v>
      </c>
    </row>
    <row r="22" spans="1:11">
      <c r="A22">
        <f t="shared" si="0"/>
        <v>1981</v>
      </c>
      <c r="B22" s="1">
        <v>2.4599999999999999E-3</v>
      </c>
      <c r="C22" s="1">
        <v>1.81E-3</v>
      </c>
      <c r="D22" s="1">
        <v>2.8E-3</v>
      </c>
      <c r="E22" s="1">
        <v>1.42E-3</v>
      </c>
      <c r="F22" s="1">
        <v>1.5900000000000001E-3</v>
      </c>
      <c r="G22" s="1">
        <v>4.6600000000000003E-2</v>
      </c>
      <c r="H22" s="1">
        <v>1.7000000000000001E-2</v>
      </c>
      <c r="I22" s="1">
        <v>1.2199999999999999E-3</v>
      </c>
      <c r="J22" s="1">
        <v>9.4700000000000003E-4</v>
      </c>
      <c r="K22" s="1">
        <v>6.8999999999999999E-3</v>
      </c>
    </row>
    <row r="23" spans="1:11">
      <c r="A23">
        <f t="shared" si="0"/>
        <v>1982</v>
      </c>
      <c r="B23" s="1">
        <v>2.5200000000000001E-3</v>
      </c>
      <c r="C23" s="1">
        <v>1.9400000000000001E-3</v>
      </c>
      <c r="D23" s="1">
        <v>2.96E-3</v>
      </c>
      <c r="E23" s="1">
        <v>1.5499999999999999E-3</v>
      </c>
      <c r="F23" s="1">
        <v>1.65E-3</v>
      </c>
      <c r="G23" s="1">
        <v>4.9099999999999998E-2</v>
      </c>
      <c r="H23" s="1">
        <v>1.8100000000000002E-2</v>
      </c>
      <c r="I23" s="1">
        <v>1.24E-3</v>
      </c>
      <c r="J23" s="1">
        <v>9.59E-4</v>
      </c>
      <c r="K23" s="1">
        <v>7.0400000000000003E-3</v>
      </c>
    </row>
    <row r="24" spans="1:11">
      <c r="A24">
        <f t="shared" si="0"/>
        <v>1983</v>
      </c>
      <c r="B24" s="1">
        <v>2.48E-3</v>
      </c>
      <c r="C24" s="1">
        <v>2.0600000000000002E-3</v>
      </c>
      <c r="D24" s="1">
        <v>3.1199999999999999E-3</v>
      </c>
      <c r="E24" s="1">
        <v>1.5399999999999999E-3</v>
      </c>
      <c r="F24" s="1">
        <v>1.6199999999999999E-3</v>
      </c>
      <c r="G24" s="1">
        <v>4.8099999999999997E-2</v>
      </c>
      <c r="H24" s="1">
        <v>1.7999999999999999E-2</v>
      </c>
      <c r="I24" s="1">
        <v>1.2999999999999999E-3</v>
      </c>
      <c r="J24" s="1">
        <v>9.8499999999999998E-4</v>
      </c>
      <c r="K24" s="1">
        <v>7.1399999999999996E-3</v>
      </c>
    </row>
    <row r="25" spans="1:11">
      <c r="A25">
        <f t="shared" si="0"/>
        <v>1984</v>
      </c>
      <c r="B25" s="1">
        <v>2.5899999999999999E-3</v>
      </c>
      <c r="C25" s="1">
        <v>2.1700000000000001E-3</v>
      </c>
      <c r="D25" s="1">
        <v>3.2100000000000002E-3</v>
      </c>
      <c r="E25" s="1">
        <v>1.6000000000000001E-3</v>
      </c>
      <c r="F25" s="1">
        <v>1.7099999999999999E-3</v>
      </c>
      <c r="G25" s="1">
        <v>4.9599999999999998E-2</v>
      </c>
      <c r="H25" s="1">
        <v>1.8499999999999999E-2</v>
      </c>
      <c r="I25" s="1">
        <v>1.49E-3</v>
      </c>
      <c r="J25" s="1">
        <v>1E-3</v>
      </c>
      <c r="K25" s="1">
        <v>7.3200000000000001E-3</v>
      </c>
    </row>
    <row r="26" spans="1:11">
      <c r="A26">
        <f t="shared" si="0"/>
        <v>1985</v>
      </c>
      <c r="B26" s="1">
        <v>2.5999999999999999E-3</v>
      </c>
      <c r="C26" s="1">
        <v>2.1299999999999999E-3</v>
      </c>
      <c r="D26" s="1">
        <v>3.2399999999999998E-3</v>
      </c>
      <c r="E26" s="1">
        <v>1.5900000000000001E-3</v>
      </c>
      <c r="F26" s="1">
        <v>1.75E-3</v>
      </c>
      <c r="G26" s="1">
        <v>4.8899999999999999E-2</v>
      </c>
      <c r="H26" s="1">
        <v>1.8200000000000001E-2</v>
      </c>
      <c r="I26" s="1">
        <v>1.4300000000000001E-3</v>
      </c>
      <c r="J26" s="1">
        <v>1.0300000000000001E-3</v>
      </c>
      <c r="K26" s="1">
        <v>7.0699999999999999E-3</v>
      </c>
    </row>
    <row r="27" spans="1:11">
      <c r="A27">
        <f t="shared" si="0"/>
        <v>1986</v>
      </c>
      <c r="B27" s="1">
        <v>2.5899999999999999E-3</v>
      </c>
      <c r="C27" s="1">
        <v>2.32E-3</v>
      </c>
      <c r="D27" s="1">
        <v>3.2200000000000002E-3</v>
      </c>
      <c r="E27" s="1">
        <v>1.58E-3</v>
      </c>
      <c r="F27" s="1">
        <v>1.7799999999999999E-3</v>
      </c>
      <c r="G27" s="1">
        <v>4.9200000000000001E-2</v>
      </c>
      <c r="H27" s="1">
        <v>1.78E-2</v>
      </c>
      <c r="I27" s="1">
        <v>1.3699999999999999E-3</v>
      </c>
      <c r="J27" s="1">
        <v>1E-3</v>
      </c>
      <c r="K27" s="1">
        <v>7.1900000000000002E-3</v>
      </c>
    </row>
    <row r="28" spans="1:11">
      <c r="A28">
        <f t="shared" si="0"/>
        <v>1987</v>
      </c>
      <c r="B28" s="1">
        <v>2.5699999999999998E-3</v>
      </c>
      <c r="C28" s="1">
        <v>2.2599999999999999E-3</v>
      </c>
      <c r="D28" s="1">
        <v>3.2499999999999999E-3</v>
      </c>
      <c r="E28" s="1">
        <v>1.6299999999999999E-3</v>
      </c>
      <c r="F28" s="1">
        <v>1.8600000000000001E-3</v>
      </c>
      <c r="G28" s="1">
        <v>5.11E-2</v>
      </c>
      <c r="H28" s="1">
        <v>1.77E-2</v>
      </c>
      <c r="I28" s="1">
        <v>1.48E-3</v>
      </c>
      <c r="J28" s="1">
        <v>1.0399999999999999E-3</v>
      </c>
      <c r="K28" s="1">
        <v>7.26E-3</v>
      </c>
    </row>
    <row r="29" spans="1:11">
      <c r="A29">
        <f t="shared" si="0"/>
        <v>1988</v>
      </c>
      <c r="B29" s="1">
        <v>2.6099999999999999E-3</v>
      </c>
      <c r="C29" s="1">
        <v>2.2899999999999999E-3</v>
      </c>
      <c r="D29" s="1">
        <v>3.31E-3</v>
      </c>
      <c r="E29" s="1">
        <v>1.57E-3</v>
      </c>
      <c r="F29" s="1">
        <v>1.8400000000000001E-3</v>
      </c>
      <c r="G29" s="1">
        <v>5.0900000000000001E-2</v>
      </c>
      <c r="H29" s="1">
        <v>1.77E-2</v>
      </c>
      <c r="I29" s="1">
        <v>1.48E-3</v>
      </c>
      <c r="J29" s="1">
        <v>1.0399999999999999E-3</v>
      </c>
      <c r="K29" s="1">
        <v>7.1700000000000002E-3</v>
      </c>
    </row>
    <row r="30" spans="1:11">
      <c r="A30">
        <f t="shared" si="0"/>
        <v>1989</v>
      </c>
      <c r="B30" s="1">
        <v>2.7000000000000001E-3</v>
      </c>
      <c r="C30" s="1">
        <v>2.3900000000000002E-3</v>
      </c>
      <c r="D30" s="1">
        <v>3.4299999999999999E-3</v>
      </c>
      <c r="E30" s="1">
        <v>1.6100000000000001E-3</v>
      </c>
      <c r="F30" s="1">
        <v>1.89E-3</v>
      </c>
      <c r="G30" s="1">
        <v>5.2600000000000001E-2</v>
      </c>
      <c r="H30" s="1">
        <v>1.7100000000000001E-2</v>
      </c>
      <c r="I30" s="1">
        <v>1.48E-3</v>
      </c>
      <c r="J30" s="1">
        <v>1.0399999999999999E-3</v>
      </c>
      <c r="K30" s="1">
        <v>7.26E-3</v>
      </c>
    </row>
    <row r="31" spans="1:11">
      <c r="A31">
        <f t="shared" si="0"/>
        <v>1990</v>
      </c>
      <c r="B31" s="1">
        <v>2.7000000000000001E-3</v>
      </c>
      <c r="C31" s="1">
        <v>2.5500000000000002E-3</v>
      </c>
      <c r="D31" s="1">
        <v>3.5100000000000001E-3</v>
      </c>
      <c r="E31" s="1">
        <v>1.73E-3</v>
      </c>
      <c r="F31" s="1">
        <v>1.9499999999999999E-3</v>
      </c>
      <c r="G31" s="1">
        <v>5.2499999999999998E-2</v>
      </c>
      <c r="H31" s="1">
        <v>1.7000000000000001E-2</v>
      </c>
      <c r="I31" s="1">
        <v>1.56E-3</v>
      </c>
      <c r="J31" s="1">
        <v>1.06E-3</v>
      </c>
      <c r="K31" s="1">
        <v>7.3200000000000001E-3</v>
      </c>
    </row>
    <row r="32" spans="1:11">
      <c r="A32">
        <f t="shared" si="0"/>
        <v>1991</v>
      </c>
      <c r="B32" s="1">
        <v>2.8700000000000002E-3</v>
      </c>
      <c r="C32" s="1">
        <v>2.47E-3</v>
      </c>
      <c r="D32" s="1">
        <v>3.5100000000000001E-3</v>
      </c>
      <c r="E32" s="1">
        <v>1.58E-3</v>
      </c>
      <c r="F32" s="1">
        <v>1.9499999999999999E-3</v>
      </c>
      <c r="G32" s="1">
        <v>5.1700000000000003E-2</v>
      </c>
      <c r="H32" s="1">
        <v>1.6199999999999999E-2</v>
      </c>
      <c r="I32" s="1">
        <v>1.65E-3</v>
      </c>
      <c r="J32" s="1">
        <v>1.09E-3</v>
      </c>
      <c r="K32" s="1">
        <v>7.1799999999999998E-3</v>
      </c>
    </row>
    <row r="33" spans="1:11">
      <c r="A33">
        <f t="shared" si="0"/>
        <v>1992</v>
      </c>
      <c r="B33" s="1">
        <v>2.7200000000000002E-3</v>
      </c>
      <c r="C33" s="1">
        <v>2.5300000000000001E-3</v>
      </c>
      <c r="D33" s="1">
        <v>3.5599999999999998E-3</v>
      </c>
      <c r="E33" s="1">
        <v>1.6100000000000001E-3</v>
      </c>
      <c r="F33" s="1">
        <v>1.98E-3</v>
      </c>
      <c r="G33" s="1">
        <v>5.21E-2</v>
      </c>
      <c r="H33" s="1">
        <v>1.5100000000000001E-2</v>
      </c>
      <c r="I33" s="1">
        <v>1.4599999999999999E-3</v>
      </c>
      <c r="J33" s="1">
        <v>1.1299999999999999E-3</v>
      </c>
      <c r="K33" s="1">
        <v>7.4599999999999996E-3</v>
      </c>
    </row>
    <row r="34" spans="1:11">
      <c r="A34">
        <f t="shared" si="0"/>
        <v>1993</v>
      </c>
      <c r="B34" s="1">
        <v>2.97E-3</v>
      </c>
      <c r="C34" s="1">
        <v>2.5300000000000001E-3</v>
      </c>
      <c r="D34" s="1">
        <v>3.5999999999999999E-3</v>
      </c>
      <c r="E34" s="1">
        <v>1.64E-3</v>
      </c>
      <c r="F34" s="1">
        <v>2.0699999999999998E-3</v>
      </c>
      <c r="G34" s="1">
        <v>5.1299999999999998E-2</v>
      </c>
      <c r="H34" s="1">
        <v>1.5800000000000002E-2</v>
      </c>
      <c r="I34" s="1">
        <v>1.5200000000000001E-3</v>
      </c>
      <c r="J34" s="1">
        <v>1.15E-3</v>
      </c>
      <c r="K34" s="1">
        <v>7.7600000000000004E-3</v>
      </c>
    </row>
    <row r="35" spans="1:11">
      <c r="A35">
        <f t="shared" si="0"/>
        <v>1994</v>
      </c>
      <c r="B35" s="1">
        <v>2.8800000000000002E-3</v>
      </c>
      <c r="C35" s="1">
        <v>2.4399999999999999E-3</v>
      </c>
      <c r="D35" s="1">
        <v>3.63E-3</v>
      </c>
      <c r="E35" s="1">
        <v>1.57E-3</v>
      </c>
      <c r="F35" s="1">
        <v>2.0999999999999999E-3</v>
      </c>
      <c r="G35" s="1">
        <v>5.21E-2</v>
      </c>
      <c r="H35" s="1">
        <v>1.55E-2</v>
      </c>
      <c r="I35" s="1">
        <v>1.56E-3</v>
      </c>
      <c r="J35" s="1">
        <v>1.14E-3</v>
      </c>
      <c r="K35" s="1">
        <v>7.5700000000000003E-3</v>
      </c>
    </row>
    <row r="36" spans="1:11">
      <c r="A36">
        <f t="shared" si="0"/>
        <v>1995</v>
      </c>
      <c r="B36" s="1">
        <v>3.0000000000000001E-3</v>
      </c>
      <c r="C36" s="1">
        <v>2.5200000000000001E-3</v>
      </c>
      <c r="D36" s="1">
        <v>3.64E-3</v>
      </c>
      <c r="E36" s="1">
        <v>1.5200000000000001E-3</v>
      </c>
      <c r="F36" s="1">
        <v>2.15E-3</v>
      </c>
      <c r="G36" s="1">
        <v>5.4100000000000002E-2</v>
      </c>
      <c r="H36" s="1">
        <v>1.38E-2</v>
      </c>
      <c r="I36" s="1">
        <v>1.6100000000000001E-3</v>
      </c>
      <c r="J36" s="1">
        <v>1.14E-3</v>
      </c>
      <c r="K36" s="1">
        <v>7.7200000000000003E-3</v>
      </c>
    </row>
    <row r="37" spans="1:11">
      <c r="A37">
        <f t="shared" si="0"/>
        <v>1996</v>
      </c>
      <c r="B37" s="1">
        <v>3.2100000000000002E-3</v>
      </c>
      <c r="C37" s="1">
        <v>2.5999999999999999E-3</v>
      </c>
      <c r="D37" s="1">
        <v>3.7599999999999999E-3</v>
      </c>
      <c r="E37" s="1">
        <v>1.67E-3</v>
      </c>
      <c r="F37" s="1">
        <v>2.2399999999999998E-3</v>
      </c>
      <c r="G37" s="1">
        <v>5.4699999999999999E-2</v>
      </c>
      <c r="H37" s="1">
        <v>1.43E-2</v>
      </c>
      <c r="I37" s="1">
        <v>1.5399999999999999E-3</v>
      </c>
      <c r="J37" s="1">
        <v>1.1999999999999999E-3</v>
      </c>
      <c r="K37" s="1">
        <v>8.0499999999999999E-3</v>
      </c>
    </row>
    <row r="38" spans="1:11">
      <c r="A38">
        <f t="shared" si="0"/>
        <v>1997</v>
      </c>
      <c r="B38" s="1">
        <v>3.15E-3</v>
      </c>
      <c r="C38" s="1">
        <v>2.7200000000000002E-3</v>
      </c>
      <c r="D38" s="1">
        <v>3.79E-3</v>
      </c>
      <c r="E38" s="1">
        <v>1.6900000000000001E-3</v>
      </c>
      <c r="F38" s="1">
        <v>2.3E-3</v>
      </c>
      <c r="G38" s="1">
        <v>5.74E-2</v>
      </c>
      <c r="H38" s="1">
        <v>1.49E-2</v>
      </c>
      <c r="I38" s="1">
        <v>1.56E-3</v>
      </c>
      <c r="J38" s="1">
        <v>1.2199999999999999E-3</v>
      </c>
      <c r="K38" s="1">
        <v>8.0700000000000008E-3</v>
      </c>
    </row>
    <row r="39" spans="1:11">
      <c r="A39">
        <f t="shared" si="0"/>
        <v>1998</v>
      </c>
      <c r="B39" s="1">
        <v>3.3600000000000001E-3</v>
      </c>
      <c r="C39" s="1">
        <v>2.6700000000000001E-3</v>
      </c>
      <c r="D39" s="1">
        <v>3.8E-3</v>
      </c>
      <c r="E39" s="1">
        <v>1.67E-3</v>
      </c>
      <c r="F39" s="1">
        <v>2.2799999999999999E-3</v>
      </c>
      <c r="G39" s="1">
        <v>5.8599999999999999E-2</v>
      </c>
      <c r="H39" s="1">
        <v>1.47E-2</v>
      </c>
      <c r="I39" s="1">
        <v>1.5299999999999999E-3</v>
      </c>
      <c r="J39" s="1">
        <v>1.23E-3</v>
      </c>
      <c r="K39" s="1">
        <v>8.0599999999999995E-3</v>
      </c>
    </row>
    <row r="40" spans="1:11">
      <c r="A40">
        <f t="shared" si="0"/>
        <v>1999</v>
      </c>
      <c r="B40" s="1">
        <v>3.3800000000000002E-3</v>
      </c>
      <c r="C40" s="1">
        <v>2.7399999999999998E-3</v>
      </c>
      <c r="D40" s="1">
        <v>3.8700000000000002E-3</v>
      </c>
      <c r="E40" s="1">
        <v>1.6299999999999999E-3</v>
      </c>
      <c r="F40" s="1">
        <v>2.3500000000000001E-3</v>
      </c>
      <c r="G40" s="1">
        <v>5.9499999999999997E-2</v>
      </c>
      <c r="H40" s="1">
        <v>1.52E-2</v>
      </c>
      <c r="I40" s="1">
        <v>1.6100000000000001E-3</v>
      </c>
      <c r="J40" s="1">
        <v>1.2800000000000001E-3</v>
      </c>
      <c r="K40" s="1">
        <v>8.4100000000000008E-3</v>
      </c>
    </row>
    <row r="41" spans="1:11">
      <c r="A41">
        <f t="shared" si="0"/>
        <v>2000</v>
      </c>
      <c r="B41" s="1">
        <v>3.16E-3</v>
      </c>
      <c r="C41" s="1">
        <v>2.7100000000000002E-3</v>
      </c>
      <c r="D41" s="1">
        <v>3.8700000000000002E-3</v>
      </c>
      <c r="E41" s="1">
        <v>1.64E-3</v>
      </c>
      <c r="F41" s="1">
        <v>2.4099999999999998E-3</v>
      </c>
      <c r="G41" s="1">
        <v>5.8599999999999999E-2</v>
      </c>
      <c r="H41" s="1">
        <v>1.4999999999999999E-2</v>
      </c>
      <c r="I41" s="1">
        <v>1.65E-3</v>
      </c>
      <c r="J41" s="1">
        <v>1.25E-3</v>
      </c>
      <c r="K41" s="1">
        <v>8.7600000000000004E-3</v>
      </c>
    </row>
    <row r="42" spans="1:11">
      <c r="A42">
        <f t="shared" si="0"/>
        <v>2001</v>
      </c>
      <c r="B42" s="1">
        <v>3.4099999999999998E-3</v>
      </c>
      <c r="C42" s="1">
        <v>2.7499999999999998E-3</v>
      </c>
      <c r="D42" s="1">
        <v>3.9100000000000003E-3</v>
      </c>
      <c r="E42" s="1">
        <v>1.75E-3</v>
      </c>
      <c r="F42" s="1">
        <v>2.5600000000000002E-3</v>
      </c>
      <c r="G42" s="1">
        <v>5.7799999999999997E-2</v>
      </c>
      <c r="H42" s="1">
        <v>1.5299999999999999E-2</v>
      </c>
      <c r="I42" s="1">
        <v>1.6900000000000001E-3</v>
      </c>
      <c r="J42" s="1">
        <v>1.2800000000000001E-3</v>
      </c>
      <c r="K42" s="1">
        <v>8.7500000000000008E-3</v>
      </c>
    </row>
    <row r="43" spans="1:11">
      <c r="A43">
        <f t="shared" si="0"/>
        <v>2002</v>
      </c>
      <c r="B43" s="1">
        <v>3.4499999999999999E-3</v>
      </c>
      <c r="C43" s="1">
        <v>2.7200000000000002E-3</v>
      </c>
      <c r="D43" s="1">
        <v>3.82E-3</v>
      </c>
      <c r="E43" s="1">
        <v>1.7099999999999999E-3</v>
      </c>
      <c r="F43" s="1">
        <v>2.5999999999999999E-3</v>
      </c>
      <c r="G43" s="1">
        <v>5.9900000000000002E-2</v>
      </c>
      <c r="H43" s="1">
        <v>1.5100000000000001E-2</v>
      </c>
      <c r="I43" s="1">
        <v>1.74E-3</v>
      </c>
      <c r="J43" s="1">
        <v>1.33E-3</v>
      </c>
      <c r="K43" s="1">
        <v>8.7399999999999995E-3</v>
      </c>
    </row>
    <row r="44" spans="1:11">
      <c r="A44">
        <f t="shared" si="0"/>
        <v>2003</v>
      </c>
      <c r="B44" s="1">
        <v>3.3500000000000001E-3</v>
      </c>
      <c r="C44" s="1">
        <v>2.6700000000000001E-3</v>
      </c>
      <c r="D44" s="1">
        <v>3.9100000000000003E-3</v>
      </c>
      <c r="E44" s="1">
        <v>1.7099999999999999E-3</v>
      </c>
      <c r="F44" s="1">
        <v>2.6800000000000001E-3</v>
      </c>
      <c r="G44" s="1">
        <v>6.0600000000000001E-2</v>
      </c>
      <c r="H44" s="1">
        <v>1.49E-2</v>
      </c>
      <c r="I44" s="1">
        <v>1.74E-3</v>
      </c>
      <c r="J44" s="1">
        <v>1.33E-3</v>
      </c>
      <c r="K44" s="1">
        <v>8.8199999999999997E-3</v>
      </c>
    </row>
    <row r="45" spans="1:11">
      <c r="A45">
        <f t="shared" si="0"/>
        <v>2004</v>
      </c>
      <c r="B45" s="1">
        <v>3.64E-3</v>
      </c>
      <c r="C45" s="1">
        <v>2.9199999999999999E-3</v>
      </c>
      <c r="D45" s="1">
        <v>4.0000000000000001E-3</v>
      </c>
      <c r="E45" s="1">
        <v>1.8400000000000001E-3</v>
      </c>
      <c r="F45" s="1">
        <v>2.65E-3</v>
      </c>
      <c r="G45" s="1">
        <v>6.1499999999999999E-2</v>
      </c>
      <c r="H45" s="1">
        <v>1.5900000000000001E-2</v>
      </c>
      <c r="I45" s="1">
        <v>1.9400000000000001E-3</v>
      </c>
      <c r="J45" s="1">
        <v>1.3600000000000001E-3</v>
      </c>
      <c r="K45" s="1">
        <v>9.0900000000000009E-3</v>
      </c>
    </row>
    <row r="46" spans="1:11">
      <c r="A46">
        <f t="shared" si="0"/>
        <v>2005</v>
      </c>
      <c r="B46" s="1">
        <v>3.6800000000000001E-3</v>
      </c>
      <c r="C46" s="1">
        <v>2.8600000000000001E-3</v>
      </c>
      <c r="D46" s="1">
        <v>4.0600000000000002E-3</v>
      </c>
      <c r="E46" s="1">
        <v>1.6900000000000001E-3</v>
      </c>
      <c r="F46" s="1">
        <v>2.7499999999999998E-3</v>
      </c>
      <c r="G46" s="1">
        <v>6.2E-2</v>
      </c>
      <c r="H46" s="1">
        <v>1.5800000000000002E-2</v>
      </c>
      <c r="I46" s="1">
        <v>1.9499999999999999E-3</v>
      </c>
      <c r="J46" s="1">
        <v>1.3500000000000001E-3</v>
      </c>
      <c r="K46" s="1">
        <v>9.0699999999999999E-3</v>
      </c>
    </row>
    <row r="47" spans="1:11">
      <c r="A47">
        <f t="shared" si="0"/>
        <v>2006</v>
      </c>
      <c r="B47" s="1">
        <v>3.65E-3</v>
      </c>
      <c r="C47" s="1">
        <v>2.8700000000000002E-3</v>
      </c>
      <c r="D47" s="1">
        <v>4.0899999999999999E-3</v>
      </c>
      <c r="E47" s="1">
        <v>1.6900000000000001E-3</v>
      </c>
      <c r="F47" s="1">
        <v>2.8300000000000001E-3</v>
      </c>
      <c r="G47" s="1">
        <v>6.3399999999999998E-2</v>
      </c>
      <c r="H47" s="1">
        <v>1.5800000000000002E-2</v>
      </c>
      <c r="I47" s="1">
        <v>2.0100000000000001E-3</v>
      </c>
      <c r="J47" s="1">
        <v>1.4300000000000001E-3</v>
      </c>
      <c r="K47" s="1">
        <v>9.0600000000000003E-3</v>
      </c>
    </row>
    <row r="48" spans="1:11">
      <c r="A48">
        <f t="shared" si="0"/>
        <v>2007</v>
      </c>
      <c r="B48" s="1">
        <v>3.6900000000000001E-3</v>
      </c>
      <c r="C48" s="1">
        <v>2.8400000000000001E-3</v>
      </c>
      <c r="D48" s="1">
        <v>4.1799999999999997E-3</v>
      </c>
      <c r="E48" s="1">
        <v>1.7099999999999999E-3</v>
      </c>
      <c r="F48" s="1">
        <v>2.8999999999999998E-3</v>
      </c>
      <c r="G48" s="1">
        <v>6.6100000000000006E-2</v>
      </c>
      <c r="H48" s="1">
        <v>1.5900000000000001E-2</v>
      </c>
      <c r="I48" s="1">
        <v>2.1299999999999999E-3</v>
      </c>
      <c r="J48" s="1">
        <v>1.4400000000000001E-3</v>
      </c>
      <c r="K48" s="1">
        <v>9.0399999999999994E-3</v>
      </c>
    </row>
    <row r="49" spans="1:11">
      <c r="A49">
        <f t="shared" si="0"/>
        <v>2008</v>
      </c>
      <c r="B49" s="1">
        <v>4.0099999999999997E-3</v>
      </c>
      <c r="C49" s="1">
        <v>3.0699999999999998E-3</v>
      </c>
      <c r="D49" s="1">
        <v>4.28E-3</v>
      </c>
      <c r="E49" s="1">
        <v>1.8699999999999999E-3</v>
      </c>
      <c r="F49" s="1">
        <v>2.9399999999999999E-3</v>
      </c>
      <c r="G49" s="1">
        <v>6.8400000000000002E-2</v>
      </c>
      <c r="H49" s="1">
        <v>1.5800000000000002E-2</v>
      </c>
      <c r="I49" s="1">
        <v>2.0899999999999998E-3</v>
      </c>
      <c r="J49" s="1">
        <v>1.47E-3</v>
      </c>
      <c r="K49" s="1">
        <v>9.3500000000000007E-3</v>
      </c>
    </row>
    <row r="50" spans="1:11">
      <c r="A50">
        <f t="shared" si="0"/>
        <v>2009</v>
      </c>
      <c r="B50" s="1">
        <v>3.8E-3</v>
      </c>
      <c r="C50" s="1">
        <v>3.0300000000000001E-3</v>
      </c>
      <c r="D50" s="1">
        <v>4.1799999999999997E-3</v>
      </c>
      <c r="E50" s="1">
        <v>1.8699999999999999E-3</v>
      </c>
      <c r="F50" s="1">
        <v>2.82E-3</v>
      </c>
      <c r="G50" s="1">
        <v>6.7900000000000002E-2</v>
      </c>
      <c r="H50" s="1">
        <v>1.6799999999999999E-2</v>
      </c>
      <c r="I50" s="1">
        <v>2.0500000000000002E-3</v>
      </c>
      <c r="J50" s="1">
        <v>1.48E-3</v>
      </c>
      <c r="K50" s="1">
        <v>9.4199999999999996E-3</v>
      </c>
    </row>
    <row r="51" spans="1:11">
      <c r="A51" s="2">
        <f t="shared" si="0"/>
        <v>2010</v>
      </c>
      <c r="B51" s="3">
        <v>2.5573469387755103E-3</v>
      </c>
      <c r="C51" s="3">
        <v>2.0975510204081639E-3</v>
      </c>
      <c r="D51" s="3">
        <v>3.0912244897959183E-3</v>
      </c>
      <c r="E51" s="3">
        <v>1.4945714285714284E-3</v>
      </c>
      <c r="F51" s="3">
        <v>1.8636734693877554E-3</v>
      </c>
      <c r="G51" s="3">
        <v>4.9975510204081627E-2</v>
      </c>
      <c r="H51" s="3">
        <v>1.5251020408163271E-2</v>
      </c>
      <c r="I51" s="3">
        <v>1.3653265306122443E-3</v>
      </c>
      <c r="J51" s="3">
        <v>1.0421428571428572E-3</v>
      </c>
      <c r="K51" s="3">
        <v>7.2687755102040803E-3</v>
      </c>
    </row>
    <row r="52" spans="1:11">
      <c r="A52" s="2">
        <f t="shared" si="0"/>
        <v>2011</v>
      </c>
      <c r="B52" s="3">
        <v>2.5573469387755103E-3</v>
      </c>
      <c r="C52" s="3">
        <v>2.0975510204081639E-3</v>
      </c>
      <c r="D52" s="3">
        <v>3.0912244897959183E-3</v>
      </c>
      <c r="E52" s="3">
        <v>1.4945714285714284E-3</v>
      </c>
      <c r="F52" s="3">
        <v>1.8636734693877554E-3</v>
      </c>
      <c r="G52" s="3">
        <v>4.9975510204081627E-2</v>
      </c>
      <c r="H52" s="3">
        <v>1.5251020408163271E-2</v>
      </c>
      <c r="I52" s="3">
        <v>1.3653265306122443E-3</v>
      </c>
      <c r="J52" s="3">
        <v>1.0421428571428572E-3</v>
      </c>
      <c r="K52" s="3">
        <v>7.2687755102040803E-3</v>
      </c>
    </row>
    <row r="53" spans="1:11">
      <c r="A53" s="2">
        <f t="shared" si="0"/>
        <v>2012</v>
      </c>
      <c r="B53" s="3">
        <v>2.5573469387755103E-3</v>
      </c>
      <c r="C53" s="3">
        <v>2.0975510204081639E-3</v>
      </c>
      <c r="D53" s="3">
        <v>3.0912244897959183E-3</v>
      </c>
      <c r="E53" s="3">
        <v>1.4945714285714284E-3</v>
      </c>
      <c r="F53" s="3">
        <v>1.8636734693877554E-3</v>
      </c>
      <c r="G53" s="3">
        <v>4.9975510204081627E-2</v>
      </c>
      <c r="H53" s="3">
        <v>1.5251020408163271E-2</v>
      </c>
      <c r="I53" s="3">
        <v>1.3653265306122443E-3</v>
      </c>
      <c r="J53" s="3">
        <v>1.0421428571428572E-3</v>
      </c>
      <c r="K53" s="3">
        <v>7.2687755102040803E-3</v>
      </c>
    </row>
    <row r="54" spans="1:11">
      <c r="A54" s="2">
        <f t="shared" si="0"/>
        <v>2013</v>
      </c>
      <c r="B54" s="3">
        <v>2.5573469387755103E-3</v>
      </c>
      <c r="C54" s="3">
        <v>2.0975510204081639E-3</v>
      </c>
      <c r="D54" s="3">
        <v>3.0912244897959183E-3</v>
      </c>
      <c r="E54" s="3">
        <v>1.4945714285714284E-3</v>
      </c>
      <c r="F54" s="3">
        <v>1.8636734693877554E-3</v>
      </c>
      <c r="G54" s="3">
        <v>4.9975510204081627E-2</v>
      </c>
      <c r="H54" s="3">
        <v>1.5251020408163271E-2</v>
      </c>
      <c r="I54" s="3">
        <v>1.3653265306122443E-3</v>
      </c>
      <c r="J54" s="3">
        <v>1.0421428571428572E-3</v>
      </c>
      <c r="K54" s="3">
        <v>7.2687755102040803E-3</v>
      </c>
    </row>
    <row r="55" spans="1:11">
      <c r="A55" s="2">
        <f t="shared" si="0"/>
        <v>2014</v>
      </c>
      <c r="B55" s="3">
        <v>2.5573469387755103E-3</v>
      </c>
      <c r="C55" s="3">
        <v>2.0975510204081639E-3</v>
      </c>
      <c r="D55" s="3">
        <v>3.0912244897959183E-3</v>
      </c>
      <c r="E55" s="3">
        <v>1.4945714285714284E-3</v>
      </c>
      <c r="F55" s="3">
        <v>1.8636734693877554E-3</v>
      </c>
      <c r="G55" s="3">
        <v>4.9975510204081627E-2</v>
      </c>
      <c r="H55" s="3">
        <v>1.5251020408163271E-2</v>
      </c>
      <c r="I55" s="3">
        <v>1.3653265306122443E-3</v>
      </c>
      <c r="J55" s="3">
        <v>1.0421428571428572E-3</v>
      </c>
      <c r="K55" s="3">
        <v>7.2687755102040803E-3</v>
      </c>
    </row>
    <row r="56" spans="1:11">
      <c r="A56" s="2">
        <f t="shared" si="0"/>
        <v>2015</v>
      </c>
      <c r="B56" s="3">
        <v>2.5573469387755103E-3</v>
      </c>
      <c r="C56" s="3">
        <v>2.0975510204081639E-3</v>
      </c>
      <c r="D56" s="3">
        <v>3.0912244897959183E-3</v>
      </c>
      <c r="E56" s="3">
        <v>1.4945714285714284E-3</v>
      </c>
      <c r="F56" s="3">
        <v>1.8636734693877554E-3</v>
      </c>
      <c r="G56" s="3">
        <v>4.9975510204081627E-2</v>
      </c>
      <c r="H56" s="3">
        <v>1.5251020408163271E-2</v>
      </c>
      <c r="I56" s="3">
        <v>1.3653265306122443E-3</v>
      </c>
      <c r="J56" s="3">
        <v>1.0421428571428572E-3</v>
      </c>
      <c r="K56" s="3">
        <v>7.2687755102040803E-3</v>
      </c>
    </row>
    <row r="57" spans="1:11">
      <c r="A57" s="2">
        <f t="shared" si="0"/>
        <v>2016</v>
      </c>
      <c r="B57" s="3">
        <v>2.5573469387755103E-3</v>
      </c>
      <c r="C57" s="3">
        <v>2.0975510204081639E-3</v>
      </c>
      <c r="D57" s="3">
        <v>3.0912244897959183E-3</v>
      </c>
      <c r="E57" s="3">
        <v>1.4945714285714284E-3</v>
      </c>
      <c r="F57" s="3">
        <v>1.8636734693877554E-3</v>
      </c>
      <c r="G57" s="3">
        <v>4.9975510204081627E-2</v>
      </c>
      <c r="H57" s="3">
        <v>1.5251020408163271E-2</v>
      </c>
      <c r="I57" s="3">
        <v>1.3653265306122443E-3</v>
      </c>
      <c r="J57" s="3">
        <v>1.0421428571428572E-3</v>
      </c>
      <c r="K57" s="3">
        <v>7.2687755102040803E-3</v>
      </c>
    </row>
    <row r="58" spans="1:11">
      <c r="A58" s="2">
        <f t="shared" si="0"/>
        <v>2017</v>
      </c>
      <c r="B58" s="3">
        <v>2.5573469387755103E-3</v>
      </c>
      <c r="C58" s="3">
        <v>2.0975510204081639E-3</v>
      </c>
      <c r="D58" s="3">
        <v>3.0912244897959183E-3</v>
      </c>
      <c r="E58" s="3">
        <v>1.4945714285714284E-3</v>
      </c>
      <c r="F58" s="3">
        <v>1.8636734693877554E-3</v>
      </c>
      <c r="G58" s="3">
        <v>4.9975510204081627E-2</v>
      </c>
      <c r="H58" s="3">
        <v>1.5251020408163271E-2</v>
      </c>
      <c r="I58" s="3">
        <v>1.3653265306122443E-3</v>
      </c>
      <c r="J58" s="3">
        <v>1.0421428571428572E-3</v>
      </c>
      <c r="K58" s="3">
        <v>7.2687755102040803E-3</v>
      </c>
    </row>
    <row r="59" spans="1:11">
      <c r="A59" s="2">
        <f t="shared" si="0"/>
        <v>2018</v>
      </c>
      <c r="B59" s="3">
        <v>2.5573469387755103E-3</v>
      </c>
      <c r="C59" s="3">
        <v>2.0975510204081639E-3</v>
      </c>
      <c r="D59" s="3">
        <v>3.0912244897959183E-3</v>
      </c>
      <c r="E59" s="3">
        <v>1.4945714285714284E-3</v>
      </c>
      <c r="F59" s="3">
        <v>1.8636734693877554E-3</v>
      </c>
      <c r="G59" s="3">
        <v>4.9975510204081627E-2</v>
      </c>
      <c r="H59" s="3">
        <v>1.5251020408163271E-2</v>
      </c>
      <c r="I59" s="3">
        <v>1.3653265306122443E-3</v>
      </c>
      <c r="J59" s="3">
        <v>1.0421428571428572E-3</v>
      </c>
      <c r="K59" s="3">
        <v>7.2687755102040803E-3</v>
      </c>
    </row>
    <row r="60" spans="1:11">
      <c r="A60" s="2">
        <f t="shared" si="0"/>
        <v>2019</v>
      </c>
      <c r="B60" s="3">
        <v>2.5573469387755103E-3</v>
      </c>
      <c r="C60" s="3">
        <v>2.0975510204081639E-3</v>
      </c>
      <c r="D60" s="3">
        <v>3.0912244897959183E-3</v>
      </c>
      <c r="E60" s="3">
        <v>1.4945714285714284E-3</v>
      </c>
      <c r="F60" s="3">
        <v>1.8636734693877554E-3</v>
      </c>
      <c r="G60" s="3">
        <v>4.9975510204081627E-2</v>
      </c>
      <c r="H60" s="3">
        <v>1.5251020408163271E-2</v>
      </c>
      <c r="I60" s="3">
        <v>1.3653265306122443E-3</v>
      </c>
      <c r="J60" s="3">
        <v>1.0421428571428572E-3</v>
      </c>
      <c r="K60" s="3">
        <v>7.2687755102040803E-3</v>
      </c>
    </row>
    <row r="61" spans="1:11">
      <c r="A61" s="2">
        <f t="shared" si="0"/>
        <v>2020</v>
      </c>
      <c r="B61" s="3">
        <v>2.5573469387755103E-3</v>
      </c>
      <c r="C61" s="3">
        <v>2.0975510204081639E-3</v>
      </c>
      <c r="D61" s="3">
        <v>3.0912244897959183E-3</v>
      </c>
      <c r="E61" s="3">
        <v>1.4945714285714284E-3</v>
      </c>
      <c r="F61" s="3">
        <v>1.8636734693877554E-3</v>
      </c>
      <c r="G61" s="3">
        <v>4.9975510204081627E-2</v>
      </c>
      <c r="H61" s="3">
        <v>1.5251020408163271E-2</v>
      </c>
      <c r="I61" s="3">
        <v>1.3653265306122443E-3</v>
      </c>
      <c r="J61" s="3">
        <v>1.0421428571428572E-3</v>
      </c>
      <c r="K61" s="3">
        <v>7.2687755102040803E-3</v>
      </c>
    </row>
    <row r="62" spans="1:11">
      <c r="A62" s="2">
        <f t="shared" si="0"/>
        <v>2021</v>
      </c>
      <c r="B62" s="3">
        <v>2.5573469387755103E-3</v>
      </c>
      <c r="C62" s="3">
        <v>2.0975510204081639E-3</v>
      </c>
      <c r="D62" s="3">
        <v>3.0912244897959183E-3</v>
      </c>
      <c r="E62" s="3">
        <v>1.4945714285714284E-3</v>
      </c>
      <c r="F62" s="3">
        <v>1.8636734693877554E-3</v>
      </c>
      <c r="G62" s="3">
        <v>4.9975510204081627E-2</v>
      </c>
      <c r="H62" s="3">
        <v>1.5251020408163271E-2</v>
      </c>
      <c r="I62" s="3">
        <v>1.3653265306122443E-3</v>
      </c>
      <c r="J62" s="3">
        <v>1.0421428571428572E-3</v>
      </c>
      <c r="K62" s="3">
        <v>7.2687755102040803E-3</v>
      </c>
    </row>
    <row r="63" spans="1:11">
      <c r="A63" s="2">
        <f t="shared" si="0"/>
        <v>2022</v>
      </c>
      <c r="B63" s="3">
        <v>2.5573469387755103E-3</v>
      </c>
      <c r="C63" s="3">
        <v>2.0975510204081639E-3</v>
      </c>
      <c r="D63" s="3">
        <v>3.0912244897959183E-3</v>
      </c>
      <c r="E63" s="3">
        <v>1.4945714285714284E-3</v>
      </c>
      <c r="F63" s="3">
        <v>1.8636734693877554E-3</v>
      </c>
      <c r="G63" s="3">
        <v>4.9975510204081627E-2</v>
      </c>
      <c r="H63" s="3">
        <v>1.5251020408163271E-2</v>
      </c>
      <c r="I63" s="3">
        <v>1.3653265306122443E-3</v>
      </c>
      <c r="J63" s="3">
        <v>1.0421428571428572E-3</v>
      </c>
      <c r="K63" s="3">
        <v>7.2687755102040803E-3</v>
      </c>
    </row>
    <row r="64" spans="1:11">
      <c r="A64" s="2">
        <f t="shared" si="0"/>
        <v>2023</v>
      </c>
      <c r="B64" s="3">
        <v>2.5573469387755103E-3</v>
      </c>
      <c r="C64" s="3">
        <v>2.0975510204081639E-3</v>
      </c>
      <c r="D64" s="3">
        <v>3.0912244897959183E-3</v>
      </c>
      <c r="E64" s="3">
        <v>1.4945714285714284E-3</v>
      </c>
      <c r="F64" s="3">
        <v>1.8636734693877554E-3</v>
      </c>
      <c r="G64" s="3">
        <v>4.9975510204081627E-2</v>
      </c>
      <c r="H64" s="3">
        <v>1.5251020408163271E-2</v>
      </c>
      <c r="I64" s="3">
        <v>1.3653265306122443E-3</v>
      </c>
      <c r="J64" s="3">
        <v>1.0421428571428572E-3</v>
      </c>
      <c r="K64" s="3">
        <v>7.2687755102040803E-3</v>
      </c>
    </row>
    <row r="65" spans="1:11">
      <c r="A65" s="2">
        <f t="shared" si="0"/>
        <v>2024</v>
      </c>
      <c r="B65" s="3">
        <v>2.5573469387755103E-3</v>
      </c>
      <c r="C65" s="3">
        <v>2.0975510204081639E-3</v>
      </c>
      <c r="D65" s="3">
        <v>3.0912244897959183E-3</v>
      </c>
      <c r="E65" s="3">
        <v>1.4945714285714284E-3</v>
      </c>
      <c r="F65" s="3">
        <v>1.8636734693877554E-3</v>
      </c>
      <c r="G65" s="3">
        <v>4.9975510204081627E-2</v>
      </c>
      <c r="H65" s="3">
        <v>1.5251020408163271E-2</v>
      </c>
      <c r="I65" s="3">
        <v>1.3653265306122443E-3</v>
      </c>
      <c r="J65" s="3">
        <v>1.0421428571428572E-3</v>
      </c>
      <c r="K65" s="3">
        <v>7.2687755102040803E-3</v>
      </c>
    </row>
    <row r="66" spans="1:11">
      <c r="A66" s="2">
        <f t="shared" si="0"/>
        <v>2025</v>
      </c>
      <c r="B66" s="3">
        <v>2.5573469387755103E-3</v>
      </c>
      <c r="C66" s="3">
        <v>2.0975510204081639E-3</v>
      </c>
      <c r="D66" s="3">
        <v>3.0912244897959183E-3</v>
      </c>
      <c r="E66" s="3">
        <v>1.4945714285714284E-3</v>
      </c>
      <c r="F66" s="3">
        <v>1.8636734693877554E-3</v>
      </c>
      <c r="G66" s="3">
        <v>4.9975510204081627E-2</v>
      </c>
      <c r="H66" s="3">
        <v>1.5251020408163271E-2</v>
      </c>
      <c r="I66" s="3">
        <v>1.3653265306122443E-3</v>
      </c>
      <c r="J66" s="3">
        <v>1.0421428571428572E-3</v>
      </c>
      <c r="K66" s="3">
        <v>7.2687755102040803E-3</v>
      </c>
    </row>
    <row r="67" spans="1:11">
      <c r="A67" s="2">
        <f t="shared" si="0"/>
        <v>2026</v>
      </c>
      <c r="B67" s="3">
        <v>2.5573469387755103E-3</v>
      </c>
      <c r="C67" s="3">
        <v>2.0975510204081639E-3</v>
      </c>
      <c r="D67" s="3">
        <v>3.0912244897959183E-3</v>
      </c>
      <c r="E67" s="3">
        <v>1.4945714285714284E-3</v>
      </c>
      <c r="F67" s="3">
        <v>1.8636734693877554E-3</v>
      </c>
      <c r="G67" s="3">
        <v>4.9975510204081627E-2</v>
      </c>
      <c r="H67" s="3">
        <v>1.5251020408163271E-2</v>
      </c>
      <c r="I67" s="3">
        <v>1.3653265306122443E-3</v>
      </c>
      <c r="J67" s="3">
        <v>1.0421428571428572E-3</v>
      </c>
      <c r="K67" s="3">
        <v>7.2687755102040803E-3</v>
      </c>
    </row>
    <row r="68" spans="1:11">
      <c r="A68" s="2">
        <f t="shared" ref="A68:A91" si="1">A67+1</f>
        <v>2027</v>
      </c>
      <c r="B68" s="3">
        <v>2.5573469387755103E-3</v>
      </c>
      <c r="C68" s="3">
        <v>2.0975510204081639E-3</v>
      </c>
      <c r="D68" s="3">
        <v>3.0912244897959183E-3</v>
      </c>
      <c r="E68" s="3">
        <v>1.4945714285714284E-3</v>
      </c>
      <c r="F68" s="3">
        <v>1.8636734693877554E-3</v>
      </c>
      <c r="G68" s="3">
        <v>4.9975510204081627E-2</v>
      </c>
      <c r="H68" s="3">
        <v>1.5251020408163271E-2</v>
      </c>
      <c r="I68" s="3">
        <v>1.3653265306122443E-3</v>
      </c>
      <c r="J68" s="3">
        <v>1.0421428571428572E-3</v>
      </c>
      <c r="K68" s="3">
        <v>7.2687755102040803E-3</v>
      </c>
    </row>
    <row r="69" spans="1:11">
      <c r="A69" s="2">
        <f t="shared" si="1"/>
        <v>2028</v>
      </c>
      <c r="B69" s="3">
        <v>2.5573469387755103E-3</v>
      </c>
      <c r="C69" s="3">
        <v>2.0975510204081639E-3</v>
      </c>
      <c r="D69" s="3">
        <v>3.0912244897959183E-3</v>
      </c>
      <c r="E69" s="3">
        <v>1.4945714285714284E-3</v>
      </c>
      <c r="F69" s="3">
        <v>1.8636734693877554E-3</v>
      </c>
      <c r="G69" s="3">
        <v>4.9975510204081627E-2</v>
      </c>
      <c r="H69" s="3">
        <v>1.5251020408163271E-2</v>
      </c>
      <c r="I69" s="3">
        <v>1.3653265306122443E-3</v>
      </c>
      <c r="J69" s="3">
        <v>1.0421428571428572E-3</v>
      </c>
      <c r="K69" s="3">
        <v>7.2687755102040803E-3</v>
      </c>
    </row>
    <row r="70" spans="1:11">
      <c r="A70" s="2">
        <f t="shared" si="1"/>
        <v>2029</v>
      </c>
      <c r="B70" s="3">
        <v>2.5573469387755103E-3</v>
      </c>
      <c r="C70" s="3">
        <v>2.0975510204081639E-3</v>
      </c>
      <c r="D70" s="3">
        <v>3.0912244897959183E-3</v>
      </c>
      <c r="E70" s="3">
        <v>1.4945714285714284E-3</v>
      </c>
      <c r="F70" s="3">
        <v>1.8636734693877554E-3</v>
      </c>
      <c r="G70" s="3">
        <v>4.9975510204081627E-2</v>
      </c>
      <c r="H70" s="3">
        <v>1.5251020408163271E-2</v>
      </c>
      <c r="I70" s="3">
        <v>1.3653265306122443E-3</v>
      </c>
      <c r="J70" s="3">
        <v>1.0421428571428572E-3</v>
      </c>
      <c r="K70" s="3">
        <v>7.2687755102040803E-3</v>
      </c>
    </row>
    <row r="71" spans="1:11">
      <c r="A71" s="2">
        <f t="shared" si="1"/>
        <v>2030</v>
      </c>
      <c r="B71" s="3">
        <v>2.5573469387755103E-3</v>
      </c>
      <c r="C71" s="3">
        <v>2.0975510204081639E-3</v>
      </c>
      <c r="D71" s="3">
        <v>3.0912244897959183E-3</v>
      </c>
      <c r="E71" s="3">
        <v>1.4945714285714284E-3</v>
      </c>
      <c r="F71" s="3">
        <v>1.8636734693877554E-3</v>
      </c>
      <c r="G71" s="3">
        <v>4.9975510204081627E-2</v>
      </c>
      <c r="H71" s="3">
        <v>1.5251020408163271E-2</v>
      </c>
      <c r="I71" s="3">
        <v>1.3653265306122443E-3</v>
      </c>
      <c r="J71" s="3">
        <v>1.0421428571428572E-3</v>
      </c>
      <c r="K71" s="3">
        <v>7.2687755102040803E-3</v>
      </c>
    </row>
    <row r="72" spans="1:11">
      <c r="A72" s="2">
        <f t="shared" si="1"/>
        <v>2031</v>
      </c>
      <c r="B72" s="3">
        <v>2.5573469387755103E-3</v>
      </c>
      <c r="C72" s="3">
        <v>2.0975510204081639E-3</v>
      </c>
      <c r="D72" s="3">
        <v>3.0912244897959183E-3</v>
      </c>
      <c r="E72" s="3">
        <v>1.4945714285714284E-3</v>
      </c>
      <c r="F72" s="3">
        <v>1.8636734693877554E-3</v>
      </c>
      <c r="G72" s="3">
        <v>4.9975510204081627E-2</v>
      </c>
      <c r="H72" s="3">
        <v>1.5251020408163271E-2</v>
      </c>
      <c r="I72" s="3">
        <v>1.3653265306122443E-3</v>
      </c>
      <c r="J72" s="3">
        <v>1.0421428571428572E-3</v>
      </c>
      <c r="K72" s="3">
        <v>7.2687755102040803E-3</v>
      </c>
    </row>
    <row r="73" spans="1:11">
      <c r="A73" s="2">
        <f t="shared" si="1"/>
        <v>2032</v>
      </c>
      <c r="B73" s="3">
        <v>2.5573469387755103E-3</v>
      </c>
      <c r="C73" s="3">
        <v>2.0975510204081639E-3</v>
      </c>
      <c r="D73" s="3">
        <v>3.0912244897959183E-3</v>
      </c>
      <c r="E73" s="3">
        <v>1.4945714285714284E-3</v>
      </c>
      <c r="F73" s="3">
        <v>1.8636734693877554E-3</v>
      </c>
      <c r="G73" s="3">
        <v>4.9975510204081627E-2</v>
      </c>
      <c r="H73" s="3">
        <v>1.5251020408163271E-2</v>
      </c>
      <c r="I73" s="3">
        <v>1.3653265306122443E-3</v>
      </c>
      <c r="J73" s="3">
        <v>1.0421428571428572E-3</v>
      </c>
      <c r="K73" s="3">
        <v>7.2687755102040803E-3</v>
      </c>
    </row>
    <row r="74" spans="1:11">
      <c r="A74" s="2">
        <f t="shared" si="1"/>
        <v>2033</v>
      </c>
      <c r="B74" s="3">
        <v>2.5573469387755103E-3</v>
      </c>
      <c r="C74" s="3">
        <v>2.0975510204081639E-3</v>
      </c>
      <c r="D74" s="3">
        <v>3.0912244897959183E-3</v>
      </c>
      <c r="E74" s="3">
        <v>1.4945714285714284E-3</v>
      </c>
      <c r="F74" s="3">
        <v>1.8636734693877554E-3</v>
      </c>
      <c r="G74" s="3">
        <v>4.9975510204081627E-2</v>
      </c>
      <c r="H74" s="3">
        <v>1.5251020408163271E-2</v>
      </c>
      <c r="I74" s="3">
        <v>1.3653265306122443E-3</v>
      </c>
      <c r="J74" s="3">
        <v>1.0421428571428572E-3</v>
      </c>
      <c r="K74" s="3">
        <v>7.2687755102040803E-3</v>
      </c>
    </row>
    <row r="75" spans="1:11">
      <c r="A75" s="2">
        <f t="shared" si="1"/>
        <v>2034</v>
      </c>
      <c r="B75" s="3">
        <v>2.5573469387755103E-3</v>
      </c>
      <c r="C75" s="3">
        <v>2.0975510204081639E-3</v>
      </c>
      <c r="D75" s="3">
        <v>3.0912244897959183E-3</v>
      </c>
      <c r="E75" s="3">
        <v>1.4945714285714284E-3</v>
      </c>
      <c r="F75" s="3">
        <v>1.8636734693877554E-3</v>
      </c>
      <c r="G75" s="3">
        <v>4.9975510204081627E-2</v>
      </c>
      <c r="H75" s="3">
        <v>1.5251020408163271E-2</v>
      </c>
      <c r="I75" s="3">
        <v>1.3653265306122443E-3</v>
      </c>
      <c r="J75" s="3">
        <v>1.0421428571428572E-3</v>
      </c>
      <c r="K75" s="3">
        <v>7.2687755102040803E-3</v>
      </c>
    </row>
    <row r="76" spans="1:11">
      <c r="A76" s="2">
        <f t="shared" si="1"/>
        <v>2035</v>
      </c>
      <c r="B76" s="3">
        <v>2.5573469387755103E-3</v>
      </c>
      <c r="C76" s="3">
        <v>2.0975510204081639E-3</v>
      </c>
      <c r="D76" s="3">
        <v>3.0912244897959183E-3</v>
      </c>
      <c r="E76" s="3">
        <v>1.4945714285714284E-3</v>
      </c>
      <c r="F76" s="3">
        <v>1.8636734693877554E-3</v>
      </c>
      <c r="G76" s="3">
        <v>4.9975510204081627E-2</v>
      </c>
      <c r="H76" s="3">
        <v>1.5251020408163271E-2</v>
      </c>
      <c r="I76" s="3">
        <v>1.3653265306122443E-3</v>
      </c>
      <c r="J76" s="3">
        <v>1.0421428571428572E-3</v>
      </c>
      <c r="K76" s="3">
        <v>7.2687755102040803E-3</v>
      </c>
    </row>
    <row r="77" spans="1:11">
      <c r="A77" s="2">
        <f t="shared" si="1"/>
        <v>2036</v>
      </c>
      <c r="B77" s="3">
        <v>2.5573469387755103E-3</v>
      </c>
      <c r="C77" s="3">
        <v>2.0975510204081639E-3</v>
      </c>
      <c r="D77" s="3">
        <v>3.0912244897959183E-3</v>
      </c>
      <c r="E77" s="3">
        <v>1.4945714285714284E-3</v>
      </c>
      <c r="F77" s="3">
        <v>1.8636734693877554E-3</v>
      </c>
      <c r="G77" s="3">
        <v>4.9975510204081627E-2</v>
      </c>
      <c r="H77" s="3">
        <v>1.5251020408163271E-2</v>
      </c>
      <c r="I77" s="3">
        <v>1.3653265306122443E-3</v>
      </c>
      <c r="J77" s="3">
        <v>1.0421428571428572E-3</v>
      </c>
      <c r="K77" s="3">
        <v>7.2687755102040803E-3</v>
      </c>
    </row>
    <row r="78" spans="1:11">
      <c r="A78" s="2">
        <f t="shared" si="1"/>
        <v>2037</v>
      </c>
      <c r="B78" s="3">
        <v>2.5573469387755103E-3</v>
      </c>
      <c r="C78" s="3">
        <v>2.0975510204081639E-3</v>
      </c>
      <c r="D78" s="3">
        <v>3.0912244897959183E-3</v>
      </c>
      <c r="E78" s="3">
        <v>1.4945714285714284E-3</v>
      </c>
      <c r="F78" s="3">
        <v>1.8636734693877554E-3</v>
      </c>
      <c r="G78" s="3">
        <v>4.9975510204081627E-2</v>
      </c>
      <c r="H78" s="3">
        <v>1.5251020408163271E-2</v>
      </c>
      <c r="I78" s="3">
        <v>1.3653265306122443E-3</v>
      </c>
      <c r="J78" s="3">
        <v>1.0421428571428572E-3</v>
      </c>
      <c r="K78" s="3">
        <v>7.2687755102040803E-3</v>
      </c>
    </row>
    <row r="79" spans="1:11">
      <c r="A79" s="2">
        <f t="shared" si="1"/>
        <v>2038</v>
      </c>
      <c r="B79" s="3">
        <v>2.5573469387755103E-3</v>
      </c>
      <c r="C79" s="3">
        <v>2.0975510204081639E-3</v>
      </c>
      <c r="D79" s="3">
        <v>3.0912244897959183E-3</v>
      </c>
      <c r="E79" s="3">
        <v>1.4945714285714284E-3</v>
      </c>
      <c r="F79" s="3">
        <v>1.8636734693877554E-3</v>
      </c>
      <c r="G79" s="3">
        <v>4.9975510204081627E-2</v>
      </c>
      <c r="H79" s="3">
        <v>1.5251020408163271E-2</v>
      </c>
      <c r="I79" s="3">
        <v>1.3653265306122443E-3</v>
      </c>
      <c r="J79" s="3">
        <v>1.0421428571428572E-3</v>
      </c>
      <c r="K79" s="3">
        <v>7.2687755102040803E-3</v>
      </c>
    </row>
    <row r="80" spans="1:11">
      <c r="A80" s="2">
        <f t="shared" si="1"/>
        <v>2039</v>
      </c>
      <c r="B80" s="3">
        <v>2.5573469387755103E-3</v>
      </c>
      <c r="C80" s="3">
        <v>2.0975510204081639E-3</v>
      </c>
      <c r="D80" s="3">
        <v>3.0912244897959183E-3</v>
      </c>
      <c r="E80" s="3">
        <v>1.4945714285714284E-3</v>
      </c>
      <c r="F80" s="3">
        <v>1.8636734693877554E-3</v>
      </c>
      <c r="G80" s="3">
        <v>4.9975510204081627E-2</v>
      </c>
      <c r="H80" s="3">
        <v>1.5251020408163271E-2</v>
      </c>
      <c r="I80" s="3">
        <v>1.3653265306122443E-3</v>
      </c>
      <c r="J80" s="3">
        <v>1.0421428571428572E-3</v>
      </c>
      <c r="K80" s="3">
        <v>7.2687755102040803E-3</v>
      </c>
    </row>
    <row r="81" spans="1:11">
      <c r="A81" s="2">
        <f t="shared" si="1"/>
        <v>2040</v>
      </c>
      <c r="B81" s="3">
        <v>2.5573469387755103E-3</v>
      </c>
      <c r="C81" s="3">
        <v>2.0975510204081639E-3</v>
      </c>
      <c r="D81" s="3">
        <v>3.0912244897959183E-3</v>
      </c>
      <c r="E81" s="3">
        <v>1.4945714285714284E-3</v>
      </c>
      <c r="F81" s="3">
        <v>1.8636734693877554E-3</v>
      </c>
      <c r="G81" s="3">
        <v>4.9975510204081627E-2</v>
      </c>
      <c r="H81" s="3">
        <v>1.5251020408163271E-2</v>
      </c>
      <c r="I81" s="3">
        <v>1.3653265306122443E-3</v>
      </c>
      <c r="J81" s="3">
        <v>1.0421428571428572E-3</v>
      </c>
      <c r="K81" s="3">
        <v>7.2687755102040803E-3</v>
      </c>
    </row>
    <row r="82" spans="1:11">
      <c r="A82" s="2">
        <f t="shared" si="1"/>
        <v>2041</v>
      </c>
      <c r="B82" s="3">
        <v>2.5573469387755103E-3</v>
      </c>
      <c r="C82" s="3">
        <v>2.0975510204081639E-3</v>
      </c>
      <c r="D82" s="3">
        <v>3.0912244897959183E-3</v>
      </c>
      <c r="E82" s="3">
        <v>1.4945714285714284E-3</v>
      </c>
      <c r="F82" s="3">
        <v>1.8636734693877554E-3</v>
      </c>
      <c r="G82" s="3">
        <v>4.9975510204081627E-2</v>
      </c>
      <c r="H82" s="3">
        <v>1.5251020408163271E-2</v>
      </c>
      <c r="I82" s="3">
        <v>1.3653265306122443E-3</v>
      </c>
      <c r="J82" s="3">
        <v>1.0421428571428572E-3</v>
      </c>
      <c r="K82" s="3">
        <v>7.2687755102040803E-3</v>
      </c>
    </row>
    <row r="83" spans="1:11">
      <c r="A83" s="2">
        <f t="shared" si="1"/>
        <v>2042</v>
      </c>
      <c r="B83" s="3">
        <v>2.5573469387755103E-3</v>
      </c>
      <c r="C83" s="3">
        <v>2.0975510204081639E-3</v>
      </c>
      <c r="D83" s="3">
        <v>3.0912244897959183E-3</v>
      </c>
      <c r="E83" s="3">
        <v>1.4945714285714284E-3</v>
      </c>
      <c r="F83" s="3">
        <v>1.8636734693877554E-3</v>
      </c>
      <c r="G83" s="3">
        <v>4.9975510204081627E-2</v>
      </c>
      <c r="H83" s="3">
        <v>1.5251020408163271E-2</v>
      </c>
      <c r="I83" s="3">
        <v>1.3653265306122443E-3</v>
      </c>
      <c r="J83" s="3">
        <v>1.0421428571428572E-3</v>
      </c>
      <c r="K83" s="3">
        <v>7.2687755102040803E-3</v>
      </c>
    </row>
    <row r="84" spans="1:11">
      <c r="A84" s="2">
        <f t="shared" si="1"/>
        <v>2043</v>
      </c>
      <c r="B84" s="3">
        <v>2.5573469387755103E-3</v>
      </c>
      <c r="C84" s="3">
        <v>2.0975510204081639E-3</v>
      </c>
      <c r="D84" s="3">
        <v>3.0912244897959183E-3</v>
      </c>
      <c r="E84" s="3">
        <v>1.4945714285714284E-3</v>
      </c>
      <c r="F84" s="3">
        <v>1.8636734693877554E-3</v>
      </c>
      <c r="G84" s="3">
        <v>4.9975510204081627E-2</v>
      </c>
      <c r="H84" s="3">
        <v>1.5251020408163271E-2</v>
      </c>
      <c r="I84" s="3">
        <v>1.3653265306122443E-3</v>
      </c>
      <c r="J84" s="3">
        <v>1.0421428571428572E-3</v>
      </c>
      <c r="K84" s="3">
        <v>7.2687755102040803E-3</v>
      </c>
    </row>
    <row r="85" spans="1:11">
      <c r="A85" s="2">
        <f t="shared" si="1"/>
        <v>2044</v>
      </c>
      <c r="B85" s="3">
        <v>2.5573469387755103E-3</v>
      </c>
      <c r="C85" s="3">
        <v>2.0975510204081639E-3</v>
      </c>
      <c r="D85" s="3">
        <v>3.0912244897959183E-3</v>
      </c>
      <c r="E85" s="3">
        <v>1.4945714285714284E-3</v>
      </c>
      <c r="F85" s="3">
        <v>1.8636734693877554E-3</v>
      </c>
      <c r="G85" s="3">
        <v>4.9975510204081627E-2</v>
      </c>
      <c r="H85" s="3">
        <v>1.5251020408163271E-2</v>
      </c>
      <c r="I85" s="3">
        <v>1.3653265306122443E-3</v>
      </c>
      <c r="J85" s="3">
        <v>1.0421428571428572E-3</v>
      </c>
      <c r="K85" s="3">
        <v>7.2687755102040803E-3</v>
      </c>
    </row>
    <row r="86" spans="1:11">
      <c r="A86" s="2">
        <f t="shared" si="1"/>
        <v>2045</v>
      </c>
      <c r="B86" s="3">
        <v>2.5573469387755103E-3</v>
      </c>
      <c r="C86" s="3">
        <v>2.0975510204081639E-3</v>
      </c>
      <c r="D86" s="3">
        <v>3.0912244897959183E-3</v>
      </c>
      <c r="E86" s="3">
        <v>1.4945714285714284E-3</v>
      </c>
      <c r="F86" s="3">
        <v>1.8636734693877554E-3</v>
      </c>
      <c r="G86" s="3">
        <v>4.9975510204081627E-2</v>
      </c>
      <c r="H86" s="3">
        <v>1.5251020408163271E-2</v>
      </c>
      <c r="I86" s="3">
        <v>1.3653265306122443E-3</v>
      </c>
      <c r="J86" s="3">
        <v>1.0421428571428572E-3</v>
      </c>
      <c r="K86" s="3">
        <v>7.2687755102040803E-3</v>
      </c>
    </row>
    <row r="87" spans="1:11">
      <c r="A87" s="2">
        <f t="shared" si="1"/>
        <v>2046</v>
      </c>
      <c r="B87" s="3">
        <v>2.5573469387755103E-3</v>
      </c>
      <c r="C87" s="3">
        <v>2.0975510204081639E-3</v>
      </c>
      <c r="D87" s="3">
        <v>3.0912244897959183E-3</v>
      </c>
      <c r="E87" s="3">
        <v>1.4945714285714284E-3</v>
      </c>
      <c r="F87" s="3">
        <v>1.8636734693877554E-3</v>
      </c>
      <c r="G87" s="3">
        <v>4.9975510204081627E-2</v>
      </c>
      <c r="H87" s="3">
        <v>1.5251020408163271E-2</v>
      </c>
      <c r="I87" s="3">
        <v>1.3653265306122443E-3</v>
      </c>
      <c r="J87" s="3">
        <v>1.0421428571428572E-3</v>
      </c>
      <c r="K87" s="3">
        <v>7.2687755102040803E-3</v>
      </c>
    </row>
    <row r="88" spans="1:11">
      <c r="A88" s="2">
        <f t="shared" si="1"/>
        <v>2047</v>
      </c>
      <c r="B88" s="3">
        <v>2.5573469387755103E-3</v>
      </c>
      <c r="C88" s="3">
        <v>2.0975510204081639E-3</v>
      </c>
      <c r="D88" s="3">
        <v>3.0912244897959183E-3</v>
      </c>
      <c r="E88" s="3">
        <v>1.4945714285714284E-3</v>
      </c>
      <c r="F88" s="3">
        <v>1.8636734693877554E-3</v>
      </c>
      <c r="G88" s="3">
        <v>4.9975510204081627E-2</v>
      </c>
      <c r="H88" s="3">
        <v>1.5251020408163271E-2</v>
      </c>
      <c r="I88" s="3">
        <v>1.3653265306122443E-3</v>
      </c>
      <c r="J88" s="3">
        <v>1.0421428571428572E-3</v>
      </c>
      <c r="K88" s="3">
        <v>7.2687755102040803E-3</v>
      </c>
    </row>
    <row r="89" spans="1:11">
      <c r="A89" s="2">
        <f t="shared" si="1"/>
        <v>2048</v>
      </c>
      <c r="B89" s="3">
        <v>2.5573469387755103E-3</v>
      </c>
      <c r="C89" s="3">
        <v>2.0975510204081639E-3</v>
      </c>
      <c r="D89" s="3">
        <v>3.0912244897959183E-3</v>
      </c>
      <c r="E89" s="3">
        <v>1.4945714285714284E-3</v>
      </c>
      <c r="F89" s="3">
        <v>1.8636734693877554E-3</v>
      </c>
      <c r="G89" s="3">
        <v>4.9975510204081627E-2</v>
      </c>
      <c r="H89" s="3">
        <v>1.5251020408163271E-2</v>
      </c>
      <c r="I89" s="3">
        <v>1.3653265306122443E-3</v>
      </c>
      <c r="J89" s="3">
        <v>1.0421428571428572E-3</v>
      </c>
      <c r="K89" s="3">
        <v>7.2687755102040803E-3</v>
      </c>
    </row>
    <row r="90" spans="1:11">
      <c r="A90" s="2">
        <f t="shared" si="1"/>
        <v>2049</v>
      </c>
      <c r="B90" s="3">
        <v>2.5573469387755103E-3</v>
      </c>
      <c r="C90" s="3">
        <v>2.0975510204081639E-3</v>
      </c>
      <c r="D90" s="3">
        <v>3.0912244897959183E-3</v>
      </c>
      <c r="E90" s="3">
        <v>1.4945714285714284E-3</v>
      </c>
      <c r="F90" s="3">
        <v>1.8636734693877554E-3</v>
      </c>
      <c r="G90" s="3">
        <v>4.9975510204081627E-2</v>
      </c>
      <c r="H90" s="3">
        <v>1.5251020408163271E-2</v>
      </c>
      <c r="I90" s="3">
        <v>1.3653265306122443E-3</v>
      </c>
      <c r="J90" s="3">
        <v>1.0421428571428572E-3</v>
      </c>
      <c r="K90" s="3">
        <v>7.2687755102040803E-3</v>
      </c>
    </row>
    <row r="91" spans="1:11">
      <c r="A91" s="2">
        <f t="shared" si="1"/>
        <v>2050</v>
      </c>
      <c r="B91" s="3">
        <v>2.5573469387755103E-3</v>
      </c>
      <c r="C91" s="3">
        <v>2.0975510204081639E-3</v>
      </c>
      <c r="D91" s="3">
        <v>3.0912244897959183E-3</v>
      </c>
      <c r="E91" s="3">
        <v>1.4945714285714284E-3</v>
      </c>
      <c r="F91" s="3">
        <v>1.8636734693877554E-3</v>
      </c>
      <c r="G91" s="3">
        <v>4.9975510204081627E-2</v>
      </c>
      <c r="H91" s="3">
        <v>1.5251020408163271E-2</v>
      </c>
      <c r="I91" s="3">
        <v>1.3653265306122443E-3</v>
      </c>
      <c r="J91" s="3">
        <v>1.0421428571428572E-3</v>
      </c>
      <c r="K91" s="3">
        <v>7.2687755102040803E-3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O57" sqref="O57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3" max="13" width="23.5703125" customWidth="1"/>
  </cols>
  <sheetData>
    <row r="1" spans="1:1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11">
      <c r="A2">
        <v>1961</v>
      </c>
      <c r="B2" s="1">
        <v>3.9199999999999999E-3</v>
      </c>
      <c r="C2" s="1">
        <v>1.6100000000000001E-3</v>
      </c>
      <c r="D2" s="1">
        <v>3.82E-3</v>
      </c>
      <c r="E2" s="1">
        <v>1.81E-3</v>
      </c>
      <c r="F2" s="1">
        <v>1.58E-3</v>
      </c>
      <c r="G2" s="1">
        <v>5.4899999999999997E-2</v>
      </c>
      <c r="H2" s="1">
        <v>5.8599999999999998E-3</v>
      </c>
      <c r="I2" s="1">
        <v>1.3500000000000001E-3</v>
      </c>
      <c r="J2" s="1">
        <v>2.0699999999999998E-3</v>
      </c>
      <c r="K2" s="1">
        <v>1.24E-2</v>
      </c>
    </row>
    <row r="3" spans="1:11">
      <c r="A3">
        <f>A2+1</f>
        <v>1962</v>
      </c>
      <c r="B3" s="1">
        <v>4.0600000000000002E-3</v>
      </c>
      <c r="C3" s="1">
        <v>1.6800000000000001E-3</v>
      </c>
      <c r="D3" s="1">
        <v>4.1799999999999997E-3</v>
      </c>
      <c r="E3" s="1">
        <v>1.9499999999999999E-3</v>
      </c>
      <c r="F3" s="1">
        <v>1.5399999999999999E-3</v>
      </c>
      <c r="G3" s="1">
        <v>5.4300000000000001E-2</v>
      </c>
      <c r="H3" s="1">
        <v>6.2399999999999999E-3</v>
      </c>
      <c r="I3" s="1">
        <v>1.4E-3</v>
      </c>
      <c r="J3" s="1">
        <v>2.2200000000000002E-3</v>
      </c>
      <c r="K3" s="1">
        <v>1.2699999999999999E-2</v>
      </c>
    </row>
    <row r="4" spans="1:11">
      <c r="A4">
        <f t="shared" ref="A4:A50" si="0">A3+1</f>
        <v>1963</v>
      </c>
      <c r="B4" s="1">
        <v>4.2599999999999999E-3</v>
      </c>
      <c r="C4" s="1">
        <v>1.6900000000000001E-3</v>
      </c>
      <c r="D4" s="1">
        <v>4.4400000000000004E-3</v>
      </c>
      <c r="E4" s="1">
        <v>1.98E-3</v>
      </c>
      <c r="F4" s="1">
        <v>1.5499999999999999E-3</v>
      </c>
      <c r="G4" s="1">
        <v>5.8400000000000001E-2</v>
      </c>
      <c r="H4" s="1">
        <v>6.3400000000000001E-3</v>
      </c>
      <c r="I4" s="1">
        <v>1.56E-3</v>
      </c>
      <c r="J4" s="1">
        <v>2.3400000000000001E-3</v>
      </c>
      <c r="K4" s="1">
        <v>1.2500000000000001E-2</v>
      </c>
    </row>
    <row r="5" spans="1:11">
      <c r="A5">
        <f t="shared" si="0"/>
        <v>1964</v>
      </c>
      <c r="B5" s="1">
        <v>3.9500000000000004E-3</v>
      </c>
      <c r="C5" s="1">
        <v>1.73E-3</v>
      </c>
      <c r="D5" s="1">
        <v>4.5900000000000003E-3</v>
      </c>
      <c r="E5" s="1">
        <v>1.9300000000000001E-3</v>
      </c>
      <c r="F5" s="1">
        <v>1.47E-3</v>
      </c>
      <c r="G5" s="1">
        <v>5.2499999999999998E-2</v>
      </c>
      <c r="H5" s="1">
        <v>6.1999999999999998E-3</v>
      </c>
      <c r="I5" s="1">
        <v>1.57E-3</v>
      </c>
      <c r="J5" s="1">
        <v>2.4499999999999999E-3</v>
      </c>
      <c r="K5" s="1">
        <v>1.23E-2</v>
      </c>
    </row>
    <row r="6" spans="1:11">
      <c r="A6">
        <f t="shared" si="0"/>
        <v>1965</v>
      </c>
      <c r="B6" s="1">
        <v>4.6499999999999996E-3</v>
      </c>
      <c r="C6" s="1">
        <v>1.7899999999999999E-3</v>
      </c>
      <c r="D6" s="1">
        <v>4.7699999999999999E-3</v>
      </c>
      <c r="E6" s="1">
        <v>2.33E-3</v>
      </c>
      <c r="F6" s="1">
        <v>1.6000000000000001E-3</v>
      </c>
      <c r="G6" s="1">
        <v>5.33E-2</v>
      </c>
      <c r="H6" s="1">
        <v>6.4999999999999997E-3</v>
      </c>
      <c r="I6" s="1">
        <v>1.5900000000000001E-3</v>
      </c>
      <c r="J6" s="1">
        <v>2.2899999999999999E-3</v>
      </c>
      <c r="K6" s="1">
        <v>1.32E-2</v>
      </c>
    </row>
    <row r="7" spans="1:11">
      <c r="A7">
        <f t="shared" si="0"/>
        <v>1966</v>
      </c>
      <c r="B7" s="1">
        <v>4.5900000000000003E-3</v>
      </c>
      <c r="C7" s="1">
        <v>1.7700000000000001E-3</v>
      </c>
      <c r="D7" s="1">
        <v>4.8399999999999997E-3</v>
      </c>
      <c r="E7" s="1">
        <v>2.2799999999999999E-3</v>
      </c>
      <c r="F7" s="1">
        <v>1.65E-3</v>
      </c>
      <c r="G7" s="1">
        <v>5.6500000000000002E-2</v>
      </c>
      <c r="H7" s="1">
        <v>6.7999999999999996E-3</v>
      </c>
      <c r="I7" s="1">
        <v>1.47E-3</v>
      </c>
      <c r="J7" s="1">
        <v>2.3400000000000001E-3</v>
      </c>
      <c r="K7" s="1">
        <v>1.32E-2</v>
      </c>
    </row>
    <row r="8" spans="1:11">
      <c r="A8">
        <f t="shared" si="0"/>
        <v>1967</v>
      </c>
      <c r="B8" s="1">
        <v>5.0299999999999997E-3</v>
      </c>
      <c r="C8" s="1">
        <v>1.74E-3</v>
      </c>
      <c r="D8" s="1">
        <v>5.0899999999999999E-3</v>
      </c>
      <c r="E8" s="1">
        <v>2.3500000000000001E-3</v>
      </c>
      <c r="F8" s="1">
        <v>1.6199999999999999E-3</v>
      </c>
      <c r="G8" s="1">
        <v>5.8799999999999998E-2</v>
      </c>
      <c r="H8" s="1">
        <v>7.1000000000000004E-3</v>
      </c>
      <c r="I8" s="1">
        <v>1.4E-3</v>
      </c>
      <c r="J8" s="1">
        <v>2.47E-3</v>
      </c>
      <c r="K8" s="1">
        <v>1.38E-2</v>
      </c>
    </row>
    <row r="9" spans="1:11">
      <c r="A9">
        <f t="shared" si="0"/>
        <v>1968</v>
      </c>
      <c r="B9" s="1">
        <v>4.9899999999999996E-3</v>
      </c>
      <c r="C9" s="1">
        <v>1.91E-3</v>
      </c>
      <c r="D9" s="1">
        <v>4.96E-3</v>
      </c>
      <c r="E9" s="1">
        <v>2.4599999999999999E-3</v>
      </c>
      <c r="F9" s="1">
        <v>1.7600000000000001E-3</v>
      </c>
      <c r="G9" s="1">
        <v>5.5300000000000002E-2</v>
      </c>
      <c r="H9" s="1">
        <v>7.3200000000000001E-3</v>
      </c>
      <c r="I9" s="1">
        <v>1.6000000000000001E-3</v>
      </c>
      <c r="J9" s="1">
        <v>2.3999999999999998E-3</v>
      </c>
      <c r="K9" s="1">
        <v>1.3599999999999999E-2</v>
      </c>
    </row>
    <row r="10" spans="1:11">
      <c r="A10">
        <f t="shared" si="0"/>
        <v>1969</v>
      </c>
      <c r="B10" s="1">
        <v>5.3899999999999998E-3</v>
      </c>
      <c r="C10" s="1">
        <v>2.0600000000000002E-3</v>
      </c>
      <c r="D10" s="1">
        <v>4.8399999999999997E-3</v>
      </c>
      <c r="E10" s="1">
        <v>2.48E-3</v>
      </c>
      <c r="F10" s="1">
        <v>1.7899999999999999E-3</v>
      </c>
      <c r="G10" s="1">
        <v>5.3699999999999998E-2</v>
      </c>
      <c r="H10" s="1">
        <v>7.6899999999999998E-3</v>
      </c>
      <c r="I10" s="1">
        <v>1.31E-3</v>
      </c>
      <c r="J10" s="1">
        <v>2.4099999999999998E-3</v>
      </c>
      <c r="K10" s="1">
        <v>1.4200000000000001E-2</v>
      </c>
    </row>
    <row r="11" spans="1:11">
      <c r="A11">
        <f t="shared" si="0"/>
        <v>1970</v>
      </c>
      <c r="B11" s="1">
        <v>4.5399999999999998E-3</v>
      </c>
      <c r="C11" s="1">
        <v>2.0899999999999998E-3</v>
      </c>
      <c r="D11" s="1">
        <v>5.1799999999999997E-3</v>
      </c>
      <c r="E11" s="1">
        <v>2.31E-3</v>
      </c>
      <c r="F11" s="1">
        <v>1.74E-3</v>
      </c>
      <c r="G11" s="1">
        <v>5.67E-2</v>
      </c>
      <c r="H11" s="1">
        <v>7.28E-3</v>
      </c>
      <c r="I11" s="1">
        <v>1.31E-3</v>
      </c>
      <c r="J11" s="1">
        <v>2.6099999999999999E-3</v>
      </c>
      <c r="K11" s="1">
        <v>1.43E-2</v>
      </c>
    </row>
    <row r="12" spans="1:11">
      <c r="A12">
        <f t="shared" si="0"/>
        <v>1971</v>
      </c>
      <c r="B12" s="1">
        <v>5.5300000000000002E-3</v>
      </c>
      <c r="C12" s="1">
        <v>2.2799999999999999E-3</v>
      </c>
      <c r="D12" s="1">
        <v>5.2900000000000004E-3</v>
      </c>
      <c r="E12" s="1">
        <v>2.5999999999999999E-3</v>
      </c>
      <c r="F12" s="1">
        <v>1.83E-3</v>
      </c>
      <c r="G12" s="1">
        <v>5.7500000000000002E-2</v>
      </c>
      <c r="H12" s="1">
        <v>7.8600000000000007E-3</v>
      </c>
      <c r="I12" s="1">
        <v>1.32E-3</v>
      </c>
      <c r="J12" s="1">
        <v>2.5600000000000002E-3</v>
      </c>
      <c r="K12" s="1">
        <v>1.4999999999999999E-2</v>
      </c>
    </row>
    <row r="13" spans="1:11">
      <c r="A13">
        <f t="shared" si="0"/>
        <v>1972</v>
      </c>
      <c r="B13" s="1">
        <v>6.0899999999999999E-3</v>
      </c>
      <c r="C13" s="1">
        <v>2.2000000000000001E-3</v>
      </c>
      <c r="D13" s="1">
        <v>5.2700000000000004E-3</v>
      </c>
      <c r="E13" s="1">
        <v>2.66E-3</v>
      </c>
      <c r="F13" s="1">
        <v>1.8500000000000001E-3</v>
      </c>
      <c r="G13" s="1">
        <v>6.2700000000000006E-2</v>
      </c>
      <c r="H13" s="1">
        <v>8.0700000000000008E-3</v>
      </c>
      <c r="I13" s="1">
        <v>1.5E-3</v>
      </c>
      <c r="J13" s="1">
        <v>2.64E-3</v>
      </c>
      <c r="K13" s="1">
        <v>1.4500000000000001E-2</v>
      </c>
    </row>
    <row r="14" spans="1:11">
      <c r="A14">
        <f t="shared" si="0"/>
        <v>1973</v>
      </c>
      <c r="B14" s="1">
        <v>5.7299999999999999E-3</v>
      </c>
      <c r="C14" s="1">
        <v>2.1199999999999999E-3</v>
      </c>
      <c r="D14" s="1">
        <v>4.79E-3</v>
      </c>
      <c r="E14" s="1">
        <v>2.5799999999999998E-3</v>
      </c>
      <c r="F14" s="1">
        <v>1.8400000000000001E-3</v>
      </c>
      <c r="G14" s="1">
        <v>5.7700000000000001E-2</v>
      </c>
      <c r="H14" s="1">
        <v>8.0700000000000008E-3</v>
      </c>
      <c r="I14" s="1">
        <v>1.5200000000000001E-3</v>
      </c>
      <c r="J14" s="1">
        <v>2.5000000000000001E-3</v>
      </c>
      <c r="K14" s="1">
        <v>1.52E-2</v>
      </c>
    </row>
    <row r="15" spans="1:11">
      <c r="A15">
        <f t="shared" si="0"/>
        <v>1974</v>
      </c>
      <c r="B15" s="1">
        <v>4.5100000000000001E-3</v>
      </c>
      <c r="C15" s="1">
        <v>1.83E-3</v>
      </c>
      <c r="D15" s="1">
        <v>4.9800000000000001E-3</v>
      </c>
      <c r="E15" s="1">
        <v>2.2100000000000002E-3</v>
      </c>
      <c r="F15" s="1">
        <v>1.5900000000000001E-3</v>
      </c>
      <c r="G15" s="1">
        <v>5.4399999999999997E-2</v>
      </c>
      <c r="H15" s="1">
        <v>7.7799999999999996E-3</v>
      </c>
      <c r="I15" s="1">
        <v>1.2999999999999999E-3</v>
      </c>
      <c r="J15" s="1">
        <v>2.6199999999999999E-3</v>
      </c>
      <c r="K15" s="1">
        <v>1.54E-2</v>
      </c>
    </row>
    <row r="16" spans="1:11">
      <c r="A16">
        <f t="shared" si="0"/>
        <v>1975</v>
      </c>
      <c r="B16" s="1">
        <v>5.4200000000000003E-3</v>
      </c>
      <c r="C16" s="1">
        <v>2.0600000000000002E-3</v>
      </c>
      <c r="D16" s="1">
        <v>5.11E-3</v>
      </c>
      <c r="E16" s="1">
        <v>2.4199999999999998E-3</v>
      </c>
      <c r="F16" s="1">
        <v>1.92E-3</v>
      </c>
      <c r="G16" s="1">
        <v>5.6800000000000003E-2</v>
      </c>
      <c r="H16" s="1">
        <v>7.9399999999999991E-3</v>
      </c>
      <c r="I16" s="1">
        <v>1.33E-3</v>
      </c>
      <c r="J16" s="1">
        <v>2.5400000000000002E-3</v>
      </c>
      <c r="K16" s="1">
        <v>1.6E-2</v>
      </c>
    </row>
    <row r="17" spans="1:11">
      <c r="A17">
        <f t="shared" si="0"/>
        <v>1976</v>
      </c>
      <c r="B17" s="1">
        <v>5.5199999999999997E-3</v>
      </c>
      <c r="C17" s="1">
        <v>2.0400000000000001E-3</v>
      </c>
      <c r="D17" s="1">
        <v>5.2300000000000003E-3</v>
      </c>
      <c r="E17" s="1">
        <v>2.4099999999999998E-3</v>
      </c>
      <c r="F17" s="1">
        <v>1.75E-3</v>
      </c>
      <c r="G17" s="1">
        <v>5.79E-2</v>
      </c>
      <c r="H17" s="1">
        <v>7.62E-3</v>
      </c>
      <c r="I17" s="1">
        <v>1.3699999999999999E-3</v>
      </c>
      <c r="J17" s="1">
        <v>2.5999999999999999E-3</v>
      </c>
      <c r="K17" s="1">
        <v>1.6299999999999999E-2</v>
      </c>
    </row>
    <row r="18" spans="1:11">
      <c r="A18">
        <f t="shared" si="0"/>
        <v>1977</v>
      </c>
      <c r="B18" s="1">
        <v>5.7000000000000002E-3</v>
      </c>
      <c r="C18" s="1">
        <v>2.0600000000000002E-3</v>
      </c>
      <c r="D18" s="1">
        <v>4.9399999999999999E-3</v>
      </c>
      <c r="E18" s="1">
        <v>2.65E-3</v>
      </c>
      <c r="F18" s="1">
        <v>2.0300000000000001E-3</v>
      </c>
      <c r="G18" s="1">
        <v>5.8799999999999998E-2</v>
      </c>
      <c r="H18" s="1">
        <v>8.2000000000000007E-3</v>
      </c>
      <c r="I18" s="1">
        <v>1.5200000000000001E-3</v>
      </c>
      <c r="J18" s="1">
        <v>2.5999999999999999E-3</v>
      </c>
      <c r="K18" s="1">
        <v>1.6899999999999998E-2</v>
      </c>
    </row>
    <row r="19" spans="1:11">
      <c r="A19">
        <f t="shared" si="0"/>
        <v>1978</v>
      </c>
      <c r="B19" s="1">
        <v>6.3400000000000001E-3</v>
      </c>
      <c r="C19" s="1">
        <v>2.1099999999999999E-3</v>
      </c>
      <c r="D19" s="1">
        <v>5.0299999999999997E-3</v>
      </c>
      <c r="E19" s="1">
        <v>2.6700000000000001E-3</v>
      </c>
      <c r="F19" s="1">
        <v>1.97E-3</v>
      </c>
      <c r="G19" s="1">
        <v>5.7700000000000001E-2</v>
      </c>
      <c r="H19" s="1">
        <v>8.4700000000000001E-3</v>
      </c>
      <c r="I19" s="1">
        <v>1.24E-3</v>
      </c>
      <c r="J19" s="1">
        <v>2.7899999999999999E-3</v>
      </c>
      <c r="K19" s="1">
        <v>1.6199999999999999E-2</v>
      </c>
    </row>
    <row r="20" spans="1:11">
      <c r="A20">
        <f t="shared" si="0"/>
        <v>1979</v>
      </c>
      <c r="B20" s="1">
        <v>6.8700000000000002E-3</v>
      </c>
      <c r="C20" s="1">
        <v>2.3E-3</v>
      </c>
      <c r="D20" s="1">
        <v>5.1500000000000001E-3</v>
      </c>
      <c r="E20" s="1">
        <v>2.9399999999999999E-3</v>
      </c>
      <c r="F20" s="1">
        <v>2.1199999999999999E-3</v>
      </c>
      <c r="G20" s="1">
        <v>5.8700000000000002E-2</v>
      </c>
      <c r="H20" s="1">
        <v>8.6800000000000002E-3</v>
      </c>
      <c r="I20" s="1">
        <v>1.6199999999999999E-3</v>
      </c>
      <c r="J20" s="1">
        <v>2.65E-3</v>
      </c>
      <c r="K20" s="1">
        <v>1.6799999999999999E-2</v>
      </c>
    </row>
    <row r="21" spans="1:11">
      <c r="A21">
        <f t="shared" si="0"/>
        <v>1980</v>
      </c>
      <c r="B21" s="1">
        <v>5.7099999999999998E-3</v>
      </c>
      <c r="C21" s="1">
        <v>2.2499999999999998E-3</v>
      </c>
      <c r="D21" s="1">
        <v>4.9500000000000004E-3</v>
      </c>
      <c r="E21" s="1">
        <v>2.5100000000000001E-3</v>
      </c>
      <c r="F21" s="1">
        <v>1.74E-3</v>
      </c>
      <c r="G21" s="1">
        <v>5.8900000000000001E-2</v>
      </c>
      <c r="H21" s="1">
        <v>8.1200000000000005E-3</v>
      </c>
      <c r="I21" s="1">
        <v>1.2099999999999999E-3</v>
      </c>
      <c r="J21" s="1">
        <v>2.7200000000000002E-3</v>
      </c>
      <c r="K21" s="1">
        <v>1.66E-2</v>
      </c>
    </row>
    <row r="22" spans="1:11">
      <c r="A22">
        <f t="shared" si="0"/>
        <v>1981</v>
      </c>
      <c r="B22" s="1">
        <v>6.8399999999999997E-3</v>
      </c>
      <c r="C22" s="1">
        <v>2.32E-3</v>
      </c>
      <c r="D22" s="1">
        <v>5.4000000000000003E-3</v>
      </c>
      <c r="E22" s="1">
        <v>3.0300000000000001E-3</v>
      </c>
      <c r="F22" s="1">
        <v>2.0100000000000001E-3</v>
      </c>
      <c r="G22" s="1">
        <v>6.2100000000000002E-2</v>
      </c>
      <c r="H22" s="1">
        <v>8.8100000000000001E-3</v>
      </c>
      <c r="I22" s="1">
        <v>1.64E-3</v>
      </c>
      <c r="J22" s="1">
        <v>2.8700000000000002E-3</v>
      </c>
      <c r="K22" s="1">
        <v>1.5800000000000002E-2</v>
      </c>
    </row>
    <row r="23" spans="1:11">
      <c r="A23">
        <f t="shared" si="0"/>
        <v>1982</v>
      </c>
      <c r="B23" s="1">
        <v>7.11E-3</v>
      </c>
      <c r="C23" s="1">
        <v>2.3900000000000002E-3</v>
      </c>
      <c r="D23" s="1">
        <v>5.28E-3</v>
      </c>
      <c r="E23" s="1">
        <v>2.99E-3</v>
      </c>
      <c r="F23" s="1">
        <v>2.0699999999999998E-3</v>
      </c>
      <c r="G23" s="1">
        <v>6.4199999999999993E-2</v>
      </c>
      <c r="H23" s="1">
        <v>8.9599999999999992E-3</v>
      </c>
      <c r="I23" s="1">
        <v>1.75E-3</v>
      </c>
      <c r="J23" s="1">
        <v>3.0400000000000002E-3</v>
      </c>
      <c r="K23" s="1">
        <v>1.67E-2</v>
      </c>
    </row>
    <row r="24" spans="1:11">
      <c r="A24">
        <f t="shared" si="0"/>
        <v>1983</v>
      </c>
      <c r="B24" s="1">
        <v>5.0899999999999999E-3</v>
      </c>
      <c r="C24" s="1">
        <v>2.65E-3</v>
      </c>
      <c r="D24" s="1">
        <v>5.1500000000000001E-3</v>
      </c>
      <c r="E24" s="1">
        <v>2.5699999999999998E-3</v>
      </c>
      <c r="F24" s="1">
        <v>1.74E-3</v>
      </c>
      <c r="G24" s="1">
        <v>6.0400000000000002E-2</v>
      </c>
      <c r="H24" s="1">
        <v>8.0099999999999998E-3</v>
      </c>
      <c r="I24" s="1">
        <v>1.5100000000000001E-3</v>
      </c>
      <c r="J24" s="1">
        <v>2.6900000000000001E-3</v>
      </c>
      <c r="K24" s="1">
        <v>1.7500000000000002E-2</v>
      </c>
    </row>
    <row r="25" spans="1:11">
      <c r="A25">
        <f t="shared" si="0"/>
        <v>1984</v>
      </c>
      <c r="B25" s="1">
        <v>6.7000000000000002E-3</v>
      </c>
      <c r="C25" s="1">
        <v>2.6099999999999999E-3</v>
      </c>
      <c r="D25" s="1">
        <v>5.5500000000000002E-3</v>
      </c>
      <c r="E25" s="1">
        <v>2.9299999999999999E-3</v>
      </c>
      <c r="F25" s="1">
        <v>1.8799999999999999E-3</v>
      </c>
      <c r="G25" s="1">
        <v>6.0199999999999997E-2</v>
      </c>
      <c r="H25" s="1">
        <v>8.43E-3</v>
      </c>
      <c r="I25" s="1">
        <v>1.7899999999999999E-3</v>
      </c>
      <c r="J25" s="1">
        <v>3.1900000000000001E-3</v>
      </c>
      <c r="K25" s="1">
        <v>1.7100000000000001E-2</v>
      </c>
    </row>
    <row r="26" spans="1:11">
      <c r="A26">
        <f t="shared" si="0"/>
        <v>1985</v>
      </c>
      <c r="B26" s="1">
        <v>7.4099999999999999E-3</v>
      </c>
      <c r="C26" s="1">
        <v>2.5200000000000001E-3</v>
      </c>
      <c r="D26" s="1">
        <v>6.0699999999999999E-3</v>
      </c>
      <c r="E26" s="1">
        <v>3.2499999999999999E-3</v>
      </c>
      <c r="F26" s="1">
        <v>2.2499999999999998E-3</v>
      </c>
      <c r="G26" s="1">
        <v>6.0699999999999997E-2</v>
      </c>
      <c r="H26" s="1">
        <v>2.24E-2</v>
      </c>
      <c r="I26" s="1">
        <v>1.8600000000000001E-3</v>
      </c>
      <c r="J26" s="1">
        <v>3.3800000000000002E-3</v>
      </c>
      <c r="K26" s="1">
        <v>1.7100000000000001E-2</v>
      </c>
    </row>
    <row r="27" spans="1:11">
      <c r="A27">
        <f t="shared" si="0"/>
        <v>1986</v>
      </c>
      <c r="B27" s="1">
        <v>7.4900000000000001E-3</v>
      </c>
      <c r="C27" s="1">
        <v>2.32E-3</v>
      </c>
      <c r="D27" s="1">
        <v>6.3299999999999997E-3</v>
      </c>
      <c r="E27" s="1">
        <v>3.1700000000000001E-3</v>
      </c>
      <c r="F27" s="1">
        <v>2.2200000000000002E-3</v>
      </c>
      <c r="G27" s="1">
        <v>6.2600000000000003E-2</v>
      </c>
      <c r="H27" s="1">
        <v>2.1700000000000001E-2</v>
      </c>
      <c r="I27" s="1">
        <v>1.6199999999999999E-3</v>
      </c>
      <c r="J27" s="1">
        <v>3.3400000000000001E-3</v>
      </c>
      <c r="K27" s="1">
        <v>1.6899999999999998E-2</v>
      </c>
    </row>
    <row r="28" spans="1:11">
      <c r="A28">
        <f t="shared" si="0"/>
        <v>1987</v>
      </c>
      <c r="B28" s="1">
        <v>7.5199999999999998E-3</v>
      </c>
      <c r="C28" s="1">
        <v>2.5300000000000001E-3</v>
      </c>
      <c r="D28" s="1">
        <v>6.2300000000000003E-3</v>
      </c>
      <c r="E28" s="1">
        <v>3.1199999999999999E-3</v>
      </c>
      <c r="F28" s="1">
        <v>2.2599999999999999E-3</v>
      </c>
      <c r="G28" s="1">
        <v>6.1899999999999997E-2</v>
      </c>
      <c r="H28" s="1">
        <v>2.1700000000000001E-2</v>
      </c>
      <c r="I28" s="1">
        <v>2.0799999999999998E-3</v>
      </c>
      <c r="J28" s="1">
        <v>3.3800000000000002E-3</v>
      </c>
      <c r="K28" s="1">
        <v>1.78E-2</v>
      </c>
    </row>
    <row r="29" spans="1:11">
      <c r="A29">
        <f t="shared" si="0"/>
        <v>1988</v>
      </c>
      <c r="B29" s="1">
        <v>5.3099999999999996E-3</v>
      </c>
      <c r="C29" s="1">
        <v>2.2899999999999999E-3</v>
      </c>
      <c r="D29" s="1">
        <v>6.1799999999999997E-3</v>
      </c>
      <c r="E29" s="1">
        <v>2.6199999999999999E-3</v>
      </c>
      <c r="F29" s="1">
        <v>1.81E-3</v>
      </c>
      <c r="G29" s="1">
        <v>5.7200000000000001E-2</v>
      </c>
      <c r="H29" s="1">
        <v>1.7299999999999999E-2</v>
      </c>
      <c r="I29" s="1">
        <v>1.83E-3</v>
      </c>
      <c r="J29" s="1">
        <v>3.46E-3</v>
      </c>
      <c r="K29" s="1">
        <v>1.7999999999999999E-2</v>
      </c>
    </row>
    <row r="30" spans="1:11">
      <c r="A30">
        <f t="shared" si="0"/>
        <v>1989</v>
      </c>
      <c r="B30" s="1">
        <v>7.3000000000000001E-3</v>
      </c>
      <c r="C30" s="1">
        <v>2.2000000000000001E-3</v>
      </c>
      <c r="D30" s="1">
        <v>6.45E-3</v>
      </c>
      <c r="E30" s="1">
        <v>2.7599999999999999E-3</v>
      </c>
      <c r="F30" s="1">
        <v>2.16E-3</v>
      </c>
      <c r="G30" s="1">
        <v>5.7000000000000002E-2</v>
      </c>
      <c r="H30" s="1">
        <v>2.0199999999999999E-2</v>
      </c>
      <c r="I30" s="1">
        <v>1.7899999999999999E-3</v>
      </c>
      <c r="J30" s="1">
        <v>3.3E-3</v>
      </c>
      <c r="K30" s="1">
        <v>1.83E-2</v>
      </c>
    </row>
    <row r="31" spans="1:11">
      <c r="A31">
        <f t="shared" si="0"/>
        <v>1990</v>
      </c>
      <c r="B31" s="1">
        <v>7.4400000000000004E-3</v>
      </c>
      <c r="C31" s="1">
        <v>2.66E-3</v>
      </c>
      <c r="D31" s="1">
        <v>6.1999999999999998E-3</v>
      </c>
      <c r="E31" s="1">
        <v>3.1099999999999999E-3</v>
      </c>
      <c r="F31" s="1">
        <v>2.2599999999999999E-3</v>
      </c>
      <c r="G31" s="1">
        <v>5.7500000000000002E-2</v>
      </c>
      <c r="H31" s="1">
        <v>2.18E-2</v>
      </c>
      <c r="I31" s="1">
        <v>1.8500000000000001E-3</v>
      </c>
      <c r="J31" s="1">
        <v>3.5000000000000001E-3</v>
      </c>
      <c r="K31" s="1">
        <v>1.7399999999999999E-2</v>
      </c>
    </row>
    <row r="32" spans="1:11">
      <c r="A32">
        <f t="shared" si="0"/>
        <v>1991</v>
      </c>
      <c r="B32" s="1">
        <v>6.8199999999999997E-3</v>
      </c>
      <c r="C32" s="1">
        <v>2.3E-3</v>
      </c>
      <c r="D32" s="1">
        <v>6.4200000000000004E-3</v>
      </c>
      <c r="E32" s="1">
        <v>2.99E-3</v>
      </c>
      <c r="F32" s="1">
        <v>2.2699999999999999E-3</v>
      </c>
      <c r="G32" s="1">
        <v>5.74E-2</v>
      </c>
      <c r="H32" s="1">
        <v>2.1999999999999999E-2</v>
      </c>
      <c r="I32" s="1">
        <v>1.9300000000000001E-3</v>
      </c>
      <c r="J32" s="1">
        <v>3.47E-3</v>
      </c>
      <c r="K32" s="1">
        <v>1.7999999999999999E-2</v>
      </c>
    </row>
    <row r="33" spans="1:11">
      <c r="A33">
        <f t="shared" si="0"/>
        <v>1992</v>
      </c>
      <c r="B33" s="1">
        <v>8.2500000000000004E-3</v>
      </c>
      <c r="C33" s="1">
        <v>2.64E-3</v>
      </c>
      <c r="D33" s="1">
        <v>6.43E-3</v>
      </c>
      <c r="E33" s="1">
        <v>3.6900000000000001E-3</v>
      </c>
      <c r="F33" s="1">
        <v>2.5000000000000001E-3</v>
      </c>
      <c r="G33" s="1">
        <v>5.7099999999999998E-2</v>
      </c>
      <c r="H33" s="1">
        <v>2.2599999999999999E-2</v>
      </c>
      <c r="I33" s="1">
        <v>2.0400000000000001E-3</v>
      </c>
      <c r="J33" s="1">
        <v>3.49E-3</v>
      </c>
      <c r="K33" s="1">
        <v>1.9300000000000001E-2</v>
      </c>
    </row>
    <row r="34" spans="1:11">
      <c r="A34">
        <f t="shared" si="0"/>
        <v>1993</v>
      </c>
      <c r="B34" s="1">
        <v>6.3200000000000001E-3</v>
      </c>
      <c r="C34" s="1">
        <v>2.5699999999999998E-3</v>
      </c>
      <c r="D34" s="1">
        <v>6.1799999999999997E-3</v>
      </c>
      <c r="E34" s="1">
        <v>3.13E-3</v>
      </c>
      <c r="F34" s="1">
        <v>2.15E-3</v>
      </c>
      <c r="G34" s="1">
        <v>5.45E-2</v>
      </c>
      <c r="H34" s="1">
        <v>2.1700000000000001E-2</v>
      </c>
      <c r="I34" s="1">
        <v>1.7899999999999999E-3</v>
      </c>
      <c r="J34" s="1">
        <v>3.46E-3</v>
      </c>
      <c r="K34" s="1">
        <v>1.9599999999999999E-2</v>
      </c>
    </row>
    <row r="35" spans="1:11">
      <c r="A35">
        <f t="shared" si="0"/>
        <v>1994</v>
      </c>
      <c r="B35" s="1">
        <v>8.6999999999999994E-3</v>
      </c>
      <c r="C35" s="1">
        <v>2.5300000000000001E-3</v>
      </c>
      <c r="D35" s="1">
        <v>6.6899999999999998E-3</v>
      </c>
      <c r="E35" s="1">
        <v>3.4299999999999999E-3</v>
      </c>
      <c r="F35" s="1">
        <v>2.7100000000000002E-3</v>
      </c>
      <c r="G35" s="1">
        <v>5.91E-2</v>
      </c>
      <c r="H35" s="1">
        <v>2.3199999999999998E-2</v>
      </c>
      <c r="I35" s="1">
        <v>2.0699999999999998E-3</v>
      </c>
      <c r="J35" s="1">
        <v>3.82E-3</v>
      </c>
      <c r="K35" s="1">
        <v>2.0199999999999999E-2</v>
      </c>
    </row>
    <row r="36" spans="1:11">
      <c r="A36">
        <f t="shared" si="0"/>
        <v>1995</v>
      </c>
      <c r="B36" s="1">
        <v>7.1199999999999996E-3</v>
      </c>
      <c r="C36" s="1">
        <v>2.4099999999999998E-3</v>
      </c>
      <c r="D36" s="1">
        <v>6.3E-3</v>
      </c>
      <c r="E36" s="1">
        <v>3.0000000000000001E-3</v>
      </c>
      <c r="F36" s="1">
        <v>2.32E-3</v>
      </c>
      <c r="G36" s="1">
        <v>5.6099999999999997E-2</v>
      </c>
      <c r="H36" s="1">
        <v>2.24E-2</v>
      </c>
      <c r="I36" s="1">
        <v>1.56E-3</v>
      </c>
      <c r="J36" s="1">
        <v>3.3600000000000001E-3</v>
      </c>
      <c r="K36" s="1">
        <v>1.9400000000000001E-2</v>
      </c>
    </row>
    <row r="37" spans="1:11">
      <c r="A37">
        <f t="shared" si="0"/>
        <v>1996</v>
      </c>
      <c r="B37" s="1">
        <v>7.9799999999999992E-3</v>
      </c>
      <c r="C37" s="1">
        <v>2.4399999999999999E-3</v>
      </c>
      <c r="D37" s="1">
        <v>6.8599999999999998E-3</v>
      </c>
      <c r="E37" s="1">
        <v>3.5300000000000002E-3</v>
      </c>
      <c r="F37" s="1">
        <v>2.5000000000000001E-3</v>
      </c>
      <c r="G37" s="1">
        <v>5.6899999999999999E-2</v>
      </c>
      <c r="H37" s="1">
        <v>2.1700000000000001E-2</v>
      </c>
      <c r="I37" s="1">
        <v>2.0699999999999998E-3</v>
      </c>
      <c r="J37" s="1">
        <v>3.4199999999999999E-3</v>
      </c>
      <c r="K37" s="1">
        <v>2.01E-2</v>
      </c>
    </row>
    <row r="38" spans="1:11">
      <c r="A38">
        <f t="shared" si="0"/>
        <v>1997</v>
      </c>
      <c r="B38" s="1">
        <v>7.9500000000000005E-3</v>
      </c>
      <c r="C38" s="1">
        <v>2.66E-3</v>
      </c>
      <c r="D38" s="1">
        <v>6.6100000000000004E-3</v>
      </c>
      <c r="E38" s="1">
        <v>3.49E-3</v>
      </c>
      <c r="F38" s="1">
        <v>2.5600000000000002E-3</v>
      </c>
      <c r="G38" s="1">
        <v>5.8999999999999997E-2</v>
      </c>
      <c r="H38" s="1">
        <v>2.2599999999999999E-2</v>
      </c>
      <c r="I38" s="1">
        <v>1.91E-3</v>
      </c>
      <c r="J38" s="1">
        <v>3.4299999999999999E-3</v>
      </c>
      <c r="K38" s="1">
        <v>2.06E-2</v>
      </c>
    </row>
    <row r="39" spans="1:11">
      <c r="A39">
        <f t="shared" si="0"/>
        <v>1998</v>
      </c>
      <c r="B39" s="1">
        <v>8.4399999999999996E-3</v>
      </c>
      <c r="C39" s="1">
        <v>2.8999999999999998E-3</v>
      </c>
      <c r="D39" s="1">
        <v>6.3499999999999997E-3</v>
      </c>
      <c r="E39" s="1">
        <v>3.4099999999999998E-3</v>
      </c>
      <c r="F39" s="1">
        <v>2.5600000000000002E-3</v>
      </c>
      <c r="G39" s="1">
        <v>6.2799999999999995E-2</v>
      </c>
      <c r="H39" s="1">
        <v>2.3E-2</v>
      </c>
      <c r="I39" s="1">
        <v>1.83E-3</v>
      </c>
      <c r="J39" s="1">
        <v>3.5599999999999998E-3</v>
      </c>
      <c r="K39" s="1">
        <v>1.9800000000000002E-2</v>
      </c>
    </row>
    <row r="40" spans="1:11">
      <c r="A40">
        <f t="shared" si="0"/>
        <v>1999</v>
      </c>
      <c r="B40" s="1">
        <v>8.3999999999999995E-3</v>
      </c>
      <c r="C40" s="1">
        <v>2.8700000000000002E-3</v>
      </c>
      <c r="D40" s="1">
        <v>6.5700000000000003E-3</v>
      </c>
      <c r="E40" s="1">
        <v>3.5400000000000002E-3</v>
      </c>
      <c r="F40" s="1">
        <v>2.4099999999999998E-3</v>
      </c>
      <c r="G40" s="1">
        <v>6.1100000000000002E-2</v>
      </c>
      <c r="H40" s="1">
        <v>2.2800000000000001E-2</v>
      </c>
      <c r="I40" s="1">
        <v>1.74E-3</v>
      </c>
      <c r="J40" s="1">
        <v>3.65E-3</v>
      </c>
      <c r="K40" s="1">
        <v>1.9800000000000002E-2</v>
      </c>
    </row>
    <row r="41" spans="1:11">
      <c r="A41">
        <f t="shared" si="0"/>
        <v>2000</v>
      </c>
      <c r="B41" s="1">
        <v>8.5900000000000004E-3</v>
      </c>
      <c r="C41" s="1">
        <v>2.82E-3</v>
      </c>
      <c r="D41" s="1">
        <v>7.0400000000000003E-3</v>
      </c>
      <c r="E41" s="1">
        <v>3.3E-3</v>
      </c>
      <c r="F41" s="1">
        <v>2.5000000000000001E-3</v>
      </c>
      <c r="G41" s="1">
        <v>7.0499999999999993E-2</v>
      </c>
      <c r="H41" s="1">
        <v>2.29E-2</v>
      </c>
      <c r="I41" s="1">
        <v>1.81E-3</v>
      </c>
      <c r="J41" s="1">
        <v>4.3699999999999998E-3</v>
      </c>
      <c r="K41" s="1">
        <v>2.18E-2</v>
      </c>
    </row>
    <row r="42" spans="1:11">
      <c r="A42">
        <f t="shared" si="0"/>
        <v>2001</v>
      </c>
      <c r="B42" s="1">
        <v>8.6700000000000006E-3</v>
      </c>
      <c r="C42" s="1">
        <v>2.7000000000000001E-3</v>
      </c>
      <c r="D42" s="1">
        <v>7.28E-3</v>
      </c>
      <c r="E42" s="1">
        <v>3.2699999999999999E-3</v>
      </c>
      <c r="F42" s="1">
        <v>2.6099999999999999E-3</v>
      </c>
      <c r="G42" s="1">
        <v>6.5699999999999995E-2</v>
      </c>
      <c r="H42" s="1">
        <v>2.23E-2</v>
      </c>
      <c r="I42" s="1">
        <v>2E-3</v>
      </c>
      <c r="J42" s="1">
        <v>4.5300000000000002E-3</v>
      </c>
      <c r="K42" s="1">
        <v>2.0799999999999999E-2</v>
      </c>
    </row>
    <row r="43" spans="1:11">
      <c r="A43">
        <f t="shared" si="0"/>
        <v>2002</v>
      </c>
      <c r="B43" s="1">
        <v>8.1200000000000005E-3</v>
      </c>
      <c r="C43" s="1">
        <v>2.3600000000000001E-3</v>
      </c>
      <c r="D43" s="1">
        <v>7.3699999999999998E-3</v>
      </c>
      <c r="E43" s="1">
        <v>2.8400000000000001E-3</v>
      </c>
      <c r="F43" s="1">
        <v>2.49E-3</v>
      </c>
      <c r="G43" s="1">
        <v>6.5600000000000006E-2</v>
      </c>
      <c r="H43" s="1">
        <v>2.1000000000000001E-2</v>
      </c>
      <c r="I43" s="1">
        <v>1.8600000000000001E-3</v>
      </c>
      <c r="J43" s="1">
        <v>4.3200000000000001E-3</v>
      </c>
      <c r="K43" s="1">
        <v>2.0899999999999998E-2</v>
      </c>
    </row>
    <row r="44" spans="1:11">
      <c r="A44">
        <f t="shared" si="0"/>
        <v>2003</v>
      </c>
      <c r="B44" s="1">
        <v>8.9200000000000008E-3</v>
      </c>
      <c r="C44" s="1">
        <v>2.97E-3</v>
      </c>
      <c r="D44" s="1">
        <v>7.4799999999999997E-3</v>
      </c>
      <c r="E44" s="1">
        <v>2.99E-3</v>
      </c>
      <c r="F44" s="1">
        <v>2.2499999999999998E-3</v>
      </c>
      <c r="G44" s="1">
        <v>6.8199999999999997E-2</v>
      </c>
      <c r="H44" s="1">
        <v>2.2700000000000001E-2</v>
      </c>
      <c r="I44" s="1">
        <v>2.0600000000000002E-3</v>
      </c>
      <c r="J44" s="1">
        <v>4.5100000000000001E-3</v>
      </c>
      <c r="K44" s="1">
        <v>2.0899999999999998E-2</v>
      </c>
    </row>
    <row r="45" spans="1:11">
      <c r="A45">
        <f t="shared" si="0"/>
        <v>2004</v>
      </c>
      <c r="B45" s="1">
        <v>1.01E-2</v>
      </c>
      <c r="C45" s="1">
        <v>2.8999999999999998E-3</v>
      </c>
      <c r="D45" s="1">
        <v>7.8300000000000002E-3</v>
      </c>
      <c r="E45" s="1">
        <v>3.6800000000000001E-3</v>
      </c>
      <c r="F45" s="1">
        <v>2.7899999999999999E-3</v>
      </c>
      <c r="G45" s="1">
        <v>6.5000000000000002E-2</v>
      </c>
      <c r="H45" s="1">
        <v>2.3300000000000001E-2</v>
      </c>
      <c r="I45" s="1">
        <v>2.3700000000000001E-3</v>
      </c>
      <c r="J45" s="1">
        <v>4.8999999999999998E-3</v>
      </c>
      <c r="K45" s="1">
        <v>2.1999999999999999E-2</v>
      </c>
    </row>
    <row r="46" spans="1:11">
      <c r="A46">
        <f t="shared" si="0"/>
        <v>2005</v>
      </c>
      <c r="B46" s="1">
        <v>9.2899999999999996E-3</v>
      </c>
      <c r="C46" s="1">
        <v>2.82E-3</v>
      </c>
      <c r="D46" s="1">
        <v>7.4200000000000004E-3</v>
      </c>
      <c r="E46" s="1">
        <v>3.5300000000000002E-3</v>
      </c>
      <c r="F46" s="1">
        <v>2.8300000000000001E-3</v>
      </c>
      <c r="G46" s="1">
        <v>6.1699999999999998E-2</v>
      </c>
      <c r="H46" s="1">
        <v>2.2599999999999999E-2</v>
      </c>
      <c r="I46" s="1">
        <v>2.31E-3</v>
      </c>
      <c r="J46" s="1">
        <v>5.2500000000000003E-3</v>
      </c>
      <c r="K46" s="1">
        <v>1.9400000000000001E-2</v>
      </c>
    </row>
    <row r="47" spans="1:11">
      <c r="A47">
        <f t="shared" si="0"/>
        <v>2006</v>
      </c>
      <c r="B47" s="1">
        <v>9.3600000000000003E-3</v>
      </c>
      <c r="C47" s="1">
        <v>2.5999999999999999E-3</v>
      </c>
      <c r="D47" s="1">
        <v>7.7299999999999999E-3</v>
      </c>
      <c r="E47" s="1">
        <v>3.0500000000000002E-3</v>
      </c>
      <c r="F47" s="1">
        <v>2.81E-3</v>
      </c>
      <c r="G47" s="1">
        <v>7.1400000000000005E-2</v>
      </c>
      <c r="H47" s="1">
        <v>2.2200000000000001E-2</v>
      </c>
      <c r="I47" s="1">
        <v>2.2599999999999999E-3</v>
      </c>
      <c r="J47" s="1">
        <v>4.8999999999999998E-3</v>
      </c>
      <c r="K47" s="1">
        <v>1.95E-2</v>
      </c>
    </row>
    <row r="48" spans="1:11">
      <c r="A48">
        <f t="shared" si="0"/>
        <v>2007</v>
      </c>
      <c r="B48" s="1">
        <v>9.4599999999999997E-3</v>
      </c>
      <c r="C48" s="1">
        <v>2.7000000000000001E-3</v>
      </c>
      <c r="D48" s="1">
        <v>8.09E-3</v>
      </c>
      <c r="E48" s="1">
        <v>3.7100000000000002E-3</v>
      </c>
      <c r="F48" s="1">
        <v>2.7499999999999998E-3</v>
      </c>
      <c r="G48" s="1">
        <v>6.93E-2</v>
      </c>
      <c r="H48" s="1">
        <v>1.8599999999999998E-2</v>
      </c>
      <c r="I48" s="1">
        <v>2.3900000000000002E-3</v>
      </c>
      <c r="J48" s="1">
        <v>4.7999999999999996E-3</v>
      </c>
      <c r="K48" s="1">
        <v>0.02</v>
      </c>
    </row>
    <row r="49" spans="1:11">
      <c r="A49">
        <f t="shared" si="0"/>
        <v>2008</v>
      </c>
      <c r="B49" s="1">
        <v>9.6600000000000002E-3</v>
      </c>
      <c r="C49" s="1">
        <v>3.0200000000000001E-3</v>
      </c>
      <c r="D49" s="1">
        <v>7.6699999999999997E-3</v>
      </c>
      <c r="E49" s="1">
        <v>3.5300000000000002E-3</v>
      </c>
      <c r="F49" s="1">
        <v>2.64E-3</v>
      </c>
      <c r="G49" s="1">
        <v>6.5199999999999994E-2</v>
      </c>
      <c r="H49" s="1">
        <v>1.89E-2</v>
      </c>
      <c r="I49" s="1">
        <v>2.1800000000000001E-3</v>
      </c>
      <c r="J49" s="1">
        <v>4.8799999999999998E-3</v>
      </c>
      <c r="K49" s="1">
        <v>2.0400000000000001E-2</v>
      </c>
    </row>
    <row r="50" spans="1:11">
      <c r="A50">
        <f t="shared" si="0"/>
        <v>2009</v>
      </c>
      <c r="B50" s="1">
        <v>1.03E-2</v>
      </c>
      <c r="C50" s="1">
        <v>2.99E-3</v>
      </c>
      <c r="D50" s="1">
        <v>7.9399999999999991E-3</v>
      </c>
      <c r="E50" s="1">
        <v>3.79E-3</v>
      </c>
      <c r="F50" s="1">
        <v>2.9199999999999999E-3</v>
      </c>
      <c r="G50" s="1">
        <v>6.6299999999999998E-2</v>
      </c>
      <c r="H50" s="1">
        <v>1.3299999999999999E-2</v>
      </c>
      <c r="I50" s="1">
        <v>2.0300000000000001E-3</v>
      </c>
      <c r="J50" s="1">
        <v>2.8500000000000001E-3</v>
      </c>
      <c r="K50" s="1">
        <v>2.0299999999999999E-2</v>
      </c>
    </row>
    <row r="51" spans="1:11">
      <c r="A51">
        <f>A50+1</f>
        <v>2010</v>
      </c>
      <c r="B51" s="3">
        <v>6.8053061224489795E-3</v>
      </c>
      <c r="C51" s="3">
        <v>2.3471428571428575E-3</v>
      </c>
      <c r="D51" s="3">
        <v>5.9295918367346934E-3</v>
      </c>
      <c r="E51" s="3">
        <v>2.8771428571428572E-3</v>
      </c>
      <c r="F51" s="3">
        <v>2.1259183673469394E-3</v>
      </c>
      <c r="G51" s="3">
        <v>5.984081632653062E-2</v>
      </c>
      <c r="H51" s="3">
        <v>1.4637755102040816E-2</v>
      </c>
      <c r="I51" s="3">
        <v>1.7228571428571434E-3</v>
      </c>
      <c r="J51" s="3">
        <v>3.2436734693877538E-3</v>
      </c>
      <c r="K51" s="3">
        <v>1.7275510204081634E-2</v>
      </c>
    </row>
    <row r="52" spans="1:11">
      <c r="A52">
        <f t="shared" ref="A52:A91" si="1">A51+1</f>
        <v>2011</v>
      </c>
      <c r="B52" s="3">
        <v>6.8053061224489795E-3</v>
      </c>
      <c r="C52" s="3">
        <v>2.3471428571428575E-3</v>
      </c>
      <c r="D52" s="3">
        <v>5.9295918367346934E-3</v>
      </c>
      <c r="E52" s="3">
        <v>2.8771428571428572E-3</v>
      </c>
      <c r="F52" s="3">
        <v>2.1259183673469394E-3</v>
      </c>
      <c r="G52" s="3">
        <v>5.984081632653062E-2</v>
      </c>
      <c r="H52" s="3">
        <v>1.4637755102040816E-2</v>
      </c>
      <c r="I52" s="3">
        <v>1.7228571428571434E-3</v>
      </c>
      <c r="J52" s="3">
        <v>3.2436734693877538E-3</v>
      </c>
      <c r="K52" s="3">
        <v>1.7275510204081634E-2</v>
      </c>
    </row>
    <row r="53" spans="1:11">
      <c r="A53">
        <f t="shared" si="1"/>
        <v>2012</v>
      </c>
      <c r="B53" s="3">
        <v>6.8053061224489795E-3</v>
      </c>
      <c r="C53" s="3">
        <v>2.3471428571428575E-3</v>
      </c>
      <c r="D53" s="3">
        <v>5.9295918367346934E-3</v>
      </c>
      <c r="E53" s="3">
        <v>2.8771428571428572E-3</v>
      </c>
      <c r="F53" s="3">
        <v>2.1259183673469394E-3</v>
      </c>
      <c r="G53" s="3">
        <v>5.984081632653062E-2</v>
      </c>
      <c r="H53" s="3">
        <v>1.4637755102040816E-2</v>
      </c>
      <c r="I53" s="3">
        <v>1.7228571428571434E-3</v>
      </c>
      <c r="J53" s="3">
        <v>3.2436734693877538E-3</v>
      </c>
      <c r="K53" s="3">
        <v>1.7275510204081634E-2</v>
      </c>
    </row>
    <row r="54" spans="1:11">
      <c r="A54">
        <f t="shared" si="1"/>
        <v>2013</v>
      </c>
      <c r="B54" s="3">
        <v>6.8053061224489795E-3</v>
      </c>
      <c r="C54" s="3">
        <v>2.3471428571428575E-3</v>
      </c>
      <c r="D54" s="3">
        <v>5.9295918367346934E-3</v>
      </c>
      <c r="E54" s="3">
        <v>2.8771428571428572E-3</v>
      </c>
      <c r="F54" s="3">
        <v>2.1259183673469394E-3</v>
      </c>
      <c r="G54" s="3">
        <v>5.984081632653062E-2</v>
      </c>
      <c r="H54" s="3">
        <v>1.4637755102040816E-2</v>
      </c>
      <c r="I54" s="3">
        <v>1.7228571428571434E-3</v>
      </c>
      <c r="J54" s="3">
        <v>3.2436734693877538E-3</v>
      </c>
      <c r="K54" s="3">
        <v>1.7275510204081634E-2</v>
      </c>
    </row>
    <row r="55" spans="1:11">
      <c r="A55">
        <f t="shared" si="1"/>
        <v>2014</v>
      </c>
      <c r="B55" s="3">
        <v>6.8053061224489795E-3</v>
      </c>
      <c r="C55" s="3">
        <v>2.3471428571428575E-3</v>
      </c>
      <c r="D55" s="3">
        <v>5.9295918367346934E-3</v>
      </c>
      <c r="E55" s="3">
        <v>2.8771428571428572E-3</v>
      </c>
      <c r="F55" s="3">
        <v>2.1259183673469394E-3</v>
      </c>
      <c r="G55" s="3">
        <v>5.984081632653062E-2</v>
      </c>
      <c r="H55" s="3">
        <v>1.4637755102040816E-2</v>
      </c>
      <c r="I55" s="3">
        <v>1.7228571428571434E-3</v>
      </c>
      <c r="J55" s="3">
        <v>3.2436734693877538E-3</v>
      </c>
      <c r="K55" s="3">
        <v>1.7275510204081634E-2</v>
      </c>
    </row>
    <row r="56" spans="1:11">
      <c r="A56">
        <f t="shared" si="1"/>
        <v>2015</v>
      </c>
      <c r="B56" s="3">
        <v>6.8053061224489795E-3</v>
      </c>
      <c r="C56" s="3">
        <v>2.3471428571428575E-3</v>
      </c>
      <c r="D56" s="3">
        <v>5.9295918367346934E-3</v>
      </c>
      <c r="E56" s="3">
        <v>2.8771428571428572E-3</v>
      </c>
      <c r="F56" s="3">
        <v>2.1259183673469394E-3</v>
      </c>
      <c r="G56" s="3">
        <v>5.984081632653062E-2</v>
      </c>
      <c r="H56" s="3">
        <v>1.4637755102040816E-2</v>
      </c>
      <c r="I56" s="3">
        <v>1.7228571428571434E-3</v>
      </c>
      <c r="J56" s="3">
        <v>3.2436734693877538E-3</v>
      </c>
      <c r="K56" s="3">
        <v>1.7275510204081634E-2</v>
      </c>
    </row>
    <row r="57" spans="1:11">
      <c r="A57">
        <f t="shared" si="1"/>
        <v>2016</v>
      </c>
      <c r="B57" s="3">
        <v>6.8053061224489795E-3</v>
      </c>
      <c r="C57" s="3">
        <v>2.3471428571428575E-3</v>
      </c>
      <c r="D57" s="3">
        <v>5.9295918367346934E-3</v>
      </c>
      <c r="E57" s="3">
        <v>2.8771428571428572E-3</v>
      </c>
      <c r="F57" s="3">
        <v>2.1259183673469394E-3</v>
      </c>
      <c r="G57" s="3">
        <v>5.984081632653062E-2</v>
      </c>
      <c r="H57" s="3">
        <v>1.4637755102040816E-2</v>
      </c>
      <c r="I57" s="3">
        <v>1.7228571428571434E-3</v>
      </c>
      <c r="J57" s="3">
        <v>3.2436734693877538E-3</v>
      </c>
      <c r="K57" s="3">
        <v>1.7275510204081634E-2</v>
      </c>
    </row>
    <row r="58" spans="1:11">
      <c r="A58">
        <f t="shared" si="1"/>
        <v>2017</v>
      </c>
      <c r="B58" s="3">
        <v>6.8053061224489795E-3</v>
      </c>
      <c r="C58" s="3">
        <v>2.3471428571428575E-3</v>
      </c>
      <c r="D58" s="3">
        <v>5.9295918367346934E-3</v>
      </c>
      <c r="E58" s="3">
        <v>2.8771428571428572E-3</v>
      </c>
      <c r="F58" s="3">
        <v>2.1259183673469394E-3</v>
      </c>
      <c r="G58" s="3">
        <v>5.984081632653062E-2</v>
      </c>
      <c r="H58" s="3">
        <v>1.4637755102040816E-2</v>
      </c>
      <c r="I58" s="3">
        <v>1.7228571428571434E-3</v>
      </c>
      <c r="J58" s="3">
        <v>3.2436734693877538E-3</v>
      </c>
      <c r="K58" s="3">
        <v>1.7275510204081634E-2</v>
      </c>
    </row>
    <row r="59" spans="1:11">
      <c r="A59">
        <f t="shared" si="1"/>
        <v>2018</v>
      </c>
      <c r="B59" s="3">
        <v>6.8053061224489795E-3</v>
      </c>
      <c r="C59" s="3">
        <v>2.3471428571428575E-3</v>
      </c>
      <c r="D59" s="3">
        <v>5.9295918367346934E-3</v>
      </c>
      <c r="E59" s="3">
        <v>2.8771428571428572E-3</v>
      </c>
      <c r="F59" s="3">
        <v>2.1259183673469394E-3</v>
      </c>
      <c r="G59" s="3">
        <v>5.984081632653062E-2</v>
      </c>
      <c r="H59" s="3">
        <v>1.4637755102040816E-2</v>
      </c>
      <c r="I59" s="3">
        <v>1.7228571428571434E-3</v>
      </c>
      <c r="J59" s="3">
        <v>3.2436734693877538E-3</v>
      </c>
      <c r="K59" s="3">
        <v>1.7275510204081634E-2</v>
      </c>
    </row>
    <row r="60" spans="1:11">
      <c r="A60">
        <f t="shared" si="1"/>
        <v>2019</v>
      </c>
      <c r="B60" s="3">
        <v>6.8053061224489795E-3</v>
      </c>
      <c r="C60" s="3">
        <v>2.3471428571428575E-3</v>
      </c>
      <c r="D60" s="3">
        <v>5.9295918367346934E-3</v>
      </c>
      <c r="E60" s="3">
        <v>2.8771428571428572E-3</v>
      </c>
      <c r="F60" s="3">
        <v>2.1259183673469394E-3</v>
      </c>
      <c r="G60" s="3">
        <v>5.984081632653062E-2</v>
      </c>
      <c r="H60" s="3">
        <v>1.4637755102040816E-2</v>
      </c>
      <c r="I60" s="3">
        <v>1.7228571428571434E-3</v>
      </c>
      <c r="J60" s="3">
        <v>3.2436734693877538E-3</v>
      </c>
      <c r="K60" s="3">
        <v>1.7275510204081634E-2</v>
      </c>
    </row>
    <row r="61" spans="1:11">
      <c r="A61">
        <f t="shared" si="1"/>
        <v>2020</v>
      </c>
      <c r="B61" s="3">
        <v>6.8053061224489795E-3</v>
      </c>
      <c r="C61" s="3">
        <v>2.3471428571428575E-3</v>
      </c>
      <c r="D61" s="3">
        <v>5.9295918367346934E-3</v>
      </c>
      <c r="E61" s="3">
        <v>2.8771428571428572E-3</v>
      </c>
      <c r="F61" s="3">
        <v>2.1259183673469394E-3</v>
      </c>
      <c r="G61" s="3">
        <v>5.984081632653062E-2</v>
      </c>
      <c r="H61" s="3">
        <v>1.4637755102040816E-2</v>
      </c>
      <c r="I61" s="3">
        <v>1.7228571428571434E-3</v>
      </c>
      <c r="J61" s="3">
        <v>3.2436734693877538E-3</v>
      </c>
      <c r="K61" s="3">
        <v>1.7275510204081634E-2</v>
      </c>
    </row>
    <row r="62" spans="1:11">
      <c r="A62">
        <f t="shared" si="1"/>
        <v>2021</v>
      </c>
      <c r="B62" s="3">
        <v>6.8053061224489795E-3</v>
      </c>
      <c r="C62" s="3">
        <v>2.3471428571428575E-3</v>
      </c>
      <c r="D62" s="3">
        <v>5.9295918367346934E-3</v>
      </c>
      <c r="E62" s="3">
        <v>2.8771428571428572E-3</v>
      </c>
      <c r="F62" s="3">
        <v>2.1259183673469394E-3</v>
      </c>
      <c r="G62" s="3">
        <v>5.984081632653062E-2</v>
      </c>
      <c r="H62" s="3">
        <v>1.4637755102040816E-2</v>
      </c>
      <c r="I62" s="3">
        <v>1.7228571428571434E-3</v>
      </c>
      <c r="J62" s="3">
        <v>3.2436734693877538E-3</v>
      </c>
      <c r="K62" s="3">
        <v>1.7275510204081634E-2</v>
      </c>
    </row>
    <row r="63" spans="1:11">
      <c r="A63">
        <f t="shared" si="1"/>
        <v>2022</v>
      </c>
      <c r="B63" s="3">
        <v>6.8053061224489795E-3</v>
      </c>
      <c r="C63" s="3">
        <v>2.3471428571428575E-3</v>
      </c>
      <c r="D63" s="3">
        <v>5.9295918367346934E-3</v>
      </c>
      <c r="E63" s="3">
        <v>2.8771428571428572E-3</v>
      </c>
      <c r="F63" s="3">
        <v>2.1259183673469394E-3</v>
      </c>
      <c r="G63" s="3">
        <v>5.984081632653062E-2</v>
      </c>
      <c r="H63" s="3">
        <v>1.4637755102040816E-2</v>
      </c>
      <c r="I63" s="3">
        <v>1.7228571428571434E-3</v>
      </c>
      <c r="J63" s="3">
        <v>3.2436734693877538E-3</v>
      </c>
      <c r="K63" s="3">
        <v>1.7275510204081634E-2</v>
      </c>
    </row>
    <row r="64" spans="1:11">
      <c r="A64">
        <f t="shared" si="1"/>
        <v>2023</v>
      </c>
      <c r="B64" s="3">
        <v>6.8053061224489795E-3</v>
      </c>
      <c r="C64" s="3">
        <v>2.3471428571428575E-3</v>
      </c>
      <c r="D64" s="3">
        <v>5.9295918367346934E-3</v>
      </c>
      <c r="E64" s="3">
        <v>2.8771428571428572E-3</v>
      </c>
      <c r="F64" s="3">
        <v>2.1259183673469394E-3</v>
      </c>
      <c r="G64" s="3">
        <v>5.984081632653062E-2</v>
      </c>
      <c r="H64" s="3">
        <v>1.4637755102040816E-2</v>
      </c>
      <c r="I64" s="3">
        <v>1.7228571428571434E-3</v>
      </c>
      <c r="J64" s="3">
        <v>3.2436734693877538E-3</v>
      </c>
      <c r="K64" s="3">
        <v>1.7275510204081634E-2</v>
      </c>
    </row>
    <row r="65" spans="1:11">
      <c r="A65">
        <f t="shared" si="1"/>
        <v>2024</v>
      </c>
      <c r="B65" s="3">
        <v>6.8053061224489795E-3</v>
      </c>
      <c r="C65" s="3">
        <v>2.3471428571428575E-3</v>
      </c>
      <c r="D65" s="3">
        <v>5.9295918367346934E-3</v>
      </c>
      <c r="E65" s="3">
        <v>2.8771428571428572E-3</v>
      </c>
      <c r="F65" s="3">
        <v>2.1259183673469394E-3</v>
      </c>
      <c r="G65" s="3">
        <v>5.984081632653062E-2</v>
      </c>
      <c r="H65" s="3">
        <v>1.4637755102040816E-2</v>
      </c>
      <c r="I65" s="3">
        <v>1.7228571428571434E-3</v>
      </c>
      <c r="J65" s="3">
        <v>3.2436734693877538E-3</v>
      </c>
      <c r="K65" s="3">
        <v>1.7275510204081634E-2</v>
      </c>
    </row>
    <row r="66" spans="1:11">
      <c r="A66">
        <f t="shared" si="1"/>
        <v>2025</v>
      </c>
      <c r="B66" s="3">
        <v>6.8053061224489795E-3</v>
      </c>
      <c r="C66" s="3">
        <v>2.3471428571428575E-3</v>
      </c>
      <c r="D66" s="3">
        <v>5.9295918367346934E-3</v>
      </c>
      <c r="E66" s="3">
        <v>2.8771428571428572E-3</v>
      </c>
      <c r="F66" s="3">
        <v>2.1259183673469394E-3</v>
      </c>
      <c r="G66" s="3">
        <v>5.984081632653062E-2</v>
      </c>
      <c r="H66" s="3">
        <v>1.4637755102040816E-2</v>
      </c>
      <c r="I66" s="3">
        <v>1.7228571428571434E-3</v>
      </c>
      <c r="J66" s="3">
        <v>3.2436734693877538E-3</v>
      </c>
      <c r="K66" s="3">
        <v>1.7275510204081634E-2</v>
      </c>
    </row>
    <row r="67" spans="1:11">
      <c r="A67">
        <f t="shared" si="1"/>
        <v>2026</v>
      </c>
      <c r="B67" s="3">
        <v>6.8053061224489795E-3</v>
      </c>
      <c r="C67" s="3">
        <v>2.3471428571428575E-3</v>
      </c>
      <c r="D67" s="3">
        <v>5.9295918367346934E-3</v>
      </c>
      <c r="E67" s="3">
        <v>2.8771428571428572E-3</v>
      </c>
      <c r="F67" s="3">
        <v>2.1259183673469394E-3</v>
      </c>
      <c r="G67" s="3">
        <v>5.984081632653062E-2</v>
      </c>
      <c r="H67" s="3">
        <v>1.4637755102040816E-2</v>
      </c>
      <c r="I67" s="3">
        <v>1.7228571428571434E-3</v>
      </c>
      <c r="J67" s="3">
        <v>3.2436734693877538E-3</v>
      </c>
      <c r="K67" s="3">
        <v>1.7275510204081634E-2</v>
      </c>
    </row>
    <row r="68" spans="1:11">
      <c r="A68">
        <f t="shared" si="1"/>
        <v>2027</v>
      </c>
      <c r="B68" s="3">
        <v>6.8053061224489795E-3</v>
      </c>
      <c r="C68" s="3">
        <v>2.3471428571428575E-3</v>
      </c>
      <c r="D68" s="3">
        <v>5.9295918367346934E-3</v>
      </c>
      <c r="E68" s="3">
        <v>2.8771428571428572E-3</v>
      </c>
      <c r="F68" s="3">
        <v>2.1259183673469394E-3</v>
      </c>
      <c r="G68" s="3">
        <v>5.984081632653062E-2</v>
      </c>
      <c r="H68" s="3">
        <v>1.4637755102040816E-2</v>
      </c>
      <c r="I68" s="3">
        <v>1.7228571428571434E-3</v>
      </c>
      <c r="J68" s="3">
        <v>3.2436734693877538E-3</v>
      </c>
      <c r="K68" s="3">
        <v>1.7275510204081634E-2</v>
      </c>
    </row>
    <row r="69" spans="1:11">
      <c r="A69">
        <f t="shared" si="1"/>
        <v>2028</v>
      </c>
      <c r="B69" s="3">
        <v>6.8053061224489795E-3</v>
      </c>
      <c r="C69" s="3">
        <v>2.3471428571428575E-3</v>
      </c>
      <c r="D69" s="3">
        <v>5.9295918367346934E-3</v>
      </c>
      <c r="E69" s="3">
        <v>2.8771428571428572E-3</v>
      </c>
      <c r="F69" s="3">
        <v>2.1259183673469394E-3</v>
      </c>
      <c r="G69" s="3">
        <v>5.984081632653062E-2</v>
      </c>
      <c r="H69" s="3">
        <v>1.4637755102040816E-2</v>
      </c>
      <c r="I69" s="3">
        <v>1.7228571428571434E-3</v>
      </c>
      <c r="J69" s="3">
        <v>3.2436734693877538E-3</v>
      </c>
      <c r="K69" s="3">
        <v>1.7275510204081634E-2</v>
      </c>
    </row>
    <row r="70" spans="1:11">
      <c r="A70">
        <f t="shared" si="1"/>
        <v>2029</v>
      </c>
      <c r="B70" s="3">
        <v>6.8053061224489795E-3</v>
      </c>
      <c r="C70" s="3">
        <v>2.3471428571428575E-3</v>
      </c>
      <c r="D70" s="3">
        <v>5.9295918367346934E-3</v>
      </c>
      <c r="E70" s="3">
        <v>2.8771428571428572E-3</v>
      </c>
      <c r="F70" s="3">
        <v>2.1259183673469394E-3</v>
      </c>
      <c r="G70" s="3">
        <v>5.984081632653062E-2</v>
      </c>
      <c r="H70" s="3">
        <v>1.4637755102040816E-2</v>
      </c>
      <c r="I70" s="3">
        <v>1.7228571428571434E-3</v>
      </c>
      <c r="J70" s="3">
        <v>3.2436734693877538E-3</v>
      </c>
      <c r="K70" s="3">
        <v>1.7275510204081634E-2</v>
      </c>
    </row>
    <row r="71" spans="1:11">
      <c r="A71">
        <f t="shared" si="1"/>
        <v>2030</v>
      </c>
      <c r="B71" s="3">
        <v>6.8053061224489795E-3</v>
      </c>
      <c r="C71" s="3">
        <v>2.3471428571428575E-3</v>
      </c>
      <c r="D71" s="3">
        <v>5.9295918367346934E-3</v>
      </c>
      <c r="E71" s="3">
        <v>2.8771428571428572E-3</v>
      </c>
      <c r="F71" s="3">
        <v>2.1259183673469394E-3</v>
      </c>
      <c r="G71" s="3">
        <v>5.984081632653062E-2</v>
      </c>
      <c r="H71" s="3">
        <v>1.4637755102040816E-2</v>
      </c>
      <c r="I71" s="3">
        <v>1.7228571428571434E-3</v>
      </c>
      <c r="J71" s="3">
        <v>3.2436734693877538E-3</v>
      </c>
      <c r="K71" s="3">
        <v>1.7275510204081634E-2</v>
      </c>
    </row>
    <row r="72" spans="1:11">
      <c r="A72">
        <f t="shared" si="1"/>
        <v>2031</v>
      </c>
      <c r="B72" s="3">
        <v>6.8053061224489795E-3</v>
      </c>
      <c r="C72" s="3">
        <v>2.3471428571428575E-3</v>
      </c>
      <c r="D72" s="3">
        <v>5.9295918367346934E-3</v>
      </c>
      <c r="E72" s="3">
        <v>2.8771428571428572E-3</v>
      </c>
      <c r="F72" s="3">
        <v>2.1259183673469394E-3</v>
      </c>
      <c r="G72" s="3">
        <v>5.984081632653062E-2</v>
      </c>
      <c r="H72" s="3">
        <v>1.4637755102040816E-2</v>
      </c>
      <c r="I72" s="3">
        <v>1.7228571428571434E-3</v>
      </c>
      <c r="J72" s="3">
        <v>3.2436734693877538E-3</v>
      </c>
      <c r="K72" s="3">
        <v>1.7275510204081634E-2</v>
      </c>
    </row>
    <row r="73" spans="1:11">
      <c r="A73">
        <f t="shared" si="1"/>
        <v>2032</v>
      </c>
      <c r="B73" s="3">
        <v>6.8053061224489795E-3</v>
      </c>
      <c r="C73" s="3">
        <v>2.3471428571428575E-3</v>
      </c>
      <c r="D73" s="3">
        <v>5.9295918367346934E-3</v>
      </c>
      <c r="E73" s="3">
        <v>2.8771428571428572E-3</v>
      </c>
      <c r="F73" s="3">
        <v>2.1259183673469394E-3</v>
      </c>
      <c r="G73" s="3">
        <v>5.984081632653062E-2</v>
      </c>
      <c r="H73" s="3">
        <v>1.4637755102040816E-2</v>
      </c>
      <c r="I73" s="3">
        <v>1.7228571428571434E-3</v>
      </c>
      <c r="J73" s="3">
        <v>3.2436734693877538E-3</v>
      </c>
      <c r="K73" s="3">
        <v>1.7275510204081634E-2</v>
      </c>
    </row>
    <row r="74" spans="1:11">
      <c r="A74">
        <f t="shared" si="1"/>
        <v>2033</v>
      </c>
      <c r="B74" s="3">
        <v>6.8053061224489795E-3</v>
      </c>
      <c r="C74" s="3">
        <v>2.3471428571428575E-3</v>
      </c>
      <c r="D74" s="3">
        <v>5.9295918367346934E-3</v>
      </c>
      <c r="E74" s="3">
        <v>2.8771428571428572E-3</v>
      </c>
      <c r="F74" s="3">
        <v>2.1259183673469394E-3</v>
      </c>
      <c r="G74" s="3">
        <v>5.984081632653062E-2</v>
      </c>
      <c r="H74" s="3">
        <v>1.4637755102040816E-2</v>
      </c>
      <c r="I74" s="3">
        <v>1.7228571428571434E-3</v>
      </c>
      <c r="J74" s="3">
        <v>3.2436734693877538E-3</v>
      </c>
      <c r="K74" s="3">
        <v>1.7275510204081634E-2</v>
      </c>
    </row>
    <row r="75" spans="1:11">
      <c r="A75">
        <f t="shared" si="1"/>
        <v>2034</v>
      </c>
      <c r="B75" s="3">
        <v>6.8053061224489795E-3</v>
      </c>
      <c r="C75" s="3">
        <v>2.3471428571428575E-3</v>
      </c>
      <c r="D75" s="3">
        <v>5.9295918367346934E-3</v>
      </c>
      <c r="E75" s="3">
        <v>2.8771428571428572E-3</v>
      </c>
      <c r="F75" s="3">
        <v>2.1259183673469394E-3</v>
      </c>
      <c r="G75" s="3">
        <v>5.984081632653062E-2</v>
      </c>
      <c r="H75" s="3">
        <v>1.4637755102040816E-2</v>
      </c>
      <c r="I75" s="3">
        <v>1.7228571428571434E-3</v>
      </c>
      <c r="J75" s="3">
        <v>3.2436734693877538E-3</v>
      </c>
      <c r="K75" s="3">
        <v>1.7275510204081634E-2</v>
      </c>
    </row>
    <row r="76" spans="1:11">
      <c r="A76">
        <f t="shared" si="1"/>
        <v>2035</v>
      </c>
      <c r="B76" s="3">
        <v>6.8053061224489795E-3</v>
      </c>
      <c r="C76" s="3">
        <v>2.3471428571428575E-3</v>
      </c>
      <c r="D76" s="3">
        <v>5.9295918367346934E-3</v>
      </c>
      <c r="E76" s="3">
        <v>2.8771428571428572E-3</v>
      </c>
      <c r="F76" s="3">
        <v>2.1259183673469394E-3</v>
      </c>
      <c r="G76" s="3">
        <v>5.984081632653062E-2</v>
      </c>
      <c r="H76" s="3">
        <v>1.4637755102040816E-2</v>
      </c>
      <c r="I76" s="3">
        <v>1.7228571428571434E-3</v>
      </c>
      <c r="J76" s="3">
        <v>3.2436734693877538E-3</v>
      </c>
      <c r="K76" s="3">
        <v>1.7275510204081634E-2</v>
      </c>
    </row>
    <row r="77" spans="1:11">
      <c r="A77">
        <f t="shared" si="1"/>
        <v>2036</v>
      </c>
      <c r="B77" s="3">
        <v>6.8053061224489795E-3</v>
      </c>
      <c r="C77" s="3">
        <v>2.3471428571428575E-3</v>
      </c>
      <c r="D77" s="3">
        <v>5.9295918367346934E-3</v>
      </c>
      <c r="E77" s="3">
        <v>2.8771428571428572E-3</v>
      </c>
      <c r="F77" s="3">
        <v>2.1259183673469394E-3</v>
      </c>
      <c r="G77" s="3">
        <v>5.984081632653062E-2</v>
      </c>
      <c r="H77" s="3">
        <v>1.4637755102040816E-2</v>
      </c>
      <c r="I77" s="3">
        <v>1.7228571428571434E-3</v>
      </c>
      <c r="J77" s="3">
        <v>3.2436734693877538E-3</v>
      </c>
      <c r="K77" s="3">
        <v>1.7275510204081634E-2</v>
      </c>
    </row>
    <row r="78" spans="1:11">
      <c r="A78">
        <f t="shared" si="1"/>
        <v>2037</v>
      </c>
      <c r="B78" s="3">
        <v>6.8053061224489795E-3</v>
      </c>
      <c r="C78" s="3">
        <v>2.3471428571428575E-3</v>
      </c>
      <c r="D78" s="3">
        <v>5.9295918367346934E-3</v>
      </c>
      <c r="E78" s="3">
        <v>2.8771428571428572E-3</v>
      </c>
      <c r="F78" s="3">
        <v>2.1259183673469394E-3</v>
      </c>
      <c r="G78" s="3">
        <v>5.984081632653062E-2</v>
      </c>
      <c r="H78" s="3">
        <v>1.4637755102040816E-2</v>
      </c>
      <c r="I78" s="3">
        <v>1.7228571428571434E-3</v>
      </c>
      <c r="J78" s="3">
        <v>3.2436734693877538E-3</v>
      </c>
      <c r="K78" s="3">
        <v>1.7275510204081634E-2</v>
      </c>
    </row>
    <row r="79" spans="1:11">
      <c r="A79">
        <f t="shared" si="1"/>
        <v>2038</v>
      </c>
      <c r="B79" s="3">
        <v>6.8053061224489795E-3</v>
      </c>
      <c r="C79" s="3">
        <v>2.3471428571428575E-3</v>
      </c>
      <c r="D79" s="3">
        <v>5.9295918367346934E-3</v>
      </c>
      <c r="E79" s="3">
        <v>2.8771428571428572E-3</v>
      </c>
      <c r="F79" s="3">
        <v>2.1259183673469394E-3</v>
      </c>
      <c r="G79" s="3">
        <v>5.984081632653062E-2</v>
      </c>
      <c r="H79" s="3">
        <v>1.4637755102040816E-2</v>
      </c>
      <c r="I79" s="3">
        <v>1.7228571428571434E-3</v>
      </c>
      <c r="J79" s="3">
        <v>3.2436734693877538E-3</v>
      </c>
      <c r="K79" s="3">
        <v>1.7275510204081634E-2</v>
      </c>
    </row>
    <row r="80" spans="1:11">
      <c r="A80">
        <f t="shared" si="1"/>
        <v>2039</v>
      </c>
      <c r="B80" s="3">
        <v>6.8053061224489795E-3</v>
      </c>
      <c r="C80" s="3">
        <v>2.3471428571428575E-3</v>
      </c>
      <c r="D80" s="3">
        <v>5.9295918367346934E-3</v>
      </c>
      <c r="E80" s="3">
        <v>2.8771428571428572E-3</v>
      </c>
      <c r="F80" s="3">
        <v>2.1259183673469394E-3</v>
      </c>
      <c r="G80" s="3">
        <v>5.984081632653062E-2</v>
      </c>
      <c r="H80" s="3">
        <v>1.4637755102040816E-2</v>
      </c>
      <c r="I80" s="3">
        <v>1.7228571428571434E-3</v>
      </c>
      <c r="J80" s="3">
        <v>3.2436734693877538E-3</v>
      </c>
      <c r="K80" s="3">
        <v>1.7275510204081634E-2</v>
      </c>
    </row>
    <row r="81" spans="1:11">
      <c r="A81">
        <f t="shared" si="1"/>
        <v>2040</v>
      </c>
      <c r="B81" s="3">
        <v>6.8053061224489795E-3</v>
      </c>
      <c r="C81" s="3">
        <v>2.3471428571428575E-3</v>
      </c>
      <c r="D81" s="3">
        <v>5.9295918367346934E-3</v>
      </c>
      <c r="E81" s="3">
        <v>2.8771428571428572E-3</v>
      </c>
      <c r="F81" s="3">
        <v>2.1259183673469394E-3</v>
      </c>
      <c r="G81" s="3">
        <v>5.984081632653062E-2</v>
      </c>
      <c r="H81" s="3">
        <v>1.4637755102040816E-2</v>
      </c>
      <c r="I81" s="3">
        <v>1.7228571428571434E-3</v>
      </c>
      <c r="J81" s="3">
        <v>3.2436734693877538E-3</v>
      </c>
      <c r="K81" s="3">
        <v>1.7275510204081634E-2</v>
      </c>
    </row>
    <row r="82" spans="1:11">
      <c r="A82">
        <f t="shared" si="1"/>
        <v>2041</v>
      </c>
      <c r="B82" s="3">
        <v>6.8053061224489795E-3</v>
      </c>
      <c r="C82" s="3">
        <v>2.3471428571428575E-3</v>
      </c>
      <c r="D82" s="3">
        <v>5.9295918367346934E-3</v>
      </c>
      <c r="E82" s="3">
        <v>2.8771428571428572E-3</v>
      </c>
      <c r="F82" s="3">
        <v>2.1259183673469394E-3</v>
      </c>
      <c r="G82" s="3">
        <v>5.984081632653062E-2</v>
      </c>
      <c r="H82" s="3">
        <v>1.4637755102040816E-2</v>
      </c>
      <c r="I82" s="3">
        <v>1.7228571428571434E-3</v>
      </c>
      <c r="J82" s="3">
        <v>3.2436734693877538E-3</v>
      </c>
      <c r="K82" s="3">
        <v>1.7275510204081634E-2</v>
      </c>
    </row>
    <row r="83" spans="1:11">
      <c r="A83">
        <f t="shared" si="1"/>
        <v>2042</v>
      </c>
      <c r="B83" s="3">
        <v>6.8053061224489795E-3</v>
      </c>
      <c r="C83" s="3">
        <v>2.3471428571428575E-3</v>
      </c>
      <c r="D83" s="3">
        <v>5.9295918367346934E-3</v>
      </c>
      <c r="E83" s="3">
        <v>2.8771428571428572E-3</v>
      </c>
      <c r="F83" s="3">
        <v>2.1259183673469394E-3</v>
      </c>
      <c r="G83" s="3">
        <v>5.984081632653062E-2</v>
      </c>
      <c r="H83" s="3">
        <v>1.4637755102040816E-2</v>
      </c>
      <c r="I83" s="3">
        <v>1.7228571428571434E-3</v>
      </c>
      <c r="J83" s="3">
        <v>3.2436734693877538E-3</v>
      </c>
      <c r="K83" s="3">
        <v>1.7275510204081634E-2</v>
      </c>
    </row>
    <row r="84" spans="1:11">
      <c r="A84">
        <f t="shared" si="1"/>
        <v>2043</v>
      </c>
      <c r="B84" s="3">
        <v>6.8053061224489795E-3</v>
      </c>
      <c r="C84" s="3">
        <v>2.3471428571428575E-3</v>
      </c>
      <c r="D84" s="3">
        <v>5.9295918367346934E-3</v>
      </c>
      <c r="E84" s="3">
        <v>2.8771428571428572E-3</v>
      </c>
      <c r="F84" s="3">
        <v>2.1259183673469394E-3</v>
      </c>
      <c r="G84" s="3">
        <v>5.984081632653062E-2</v>
      </c>
      <c r="H84" s="3">
        <v>1.4637755102040816E-2</v>
      </c>
      <c r="I84" s="3">
        <v>1.7228571428571434E-3</v>
      </c>
      <c r="J84" s="3">
        <v>3.2436734693877538E-3</v>
      </c>
      <c r="K84" s="3">
        <v>1.7275510204081634E-2</v>
      </c>
    </row>
    <row r="85" spans="1:11">
      <c r="A85">
        <f t="shared" si="1"/>
        <v>2044</v>
      </c>
      <c r="B85" s="3">
        <v>6.8053061224489795E-3</v>
      </c>
      <c r="C85" s="3">
        <v>2.3471428571428575E-3</v>
      </c>
      <c r="D85" s="3">
        <v>5.9295918367346934E-3</v>
      </c>
      <c r="E85" s="3">
        <v>2.8771428571428572E-3</v>
      </c>
      <c r="F85" s="3">
        <v>2.1259183673469394E-3</v>
      </c>
      <c r="G85" s="3">
        <v>5.984081632653062E-2</v>
      </c>
      <c r="H85" s="3">
        <v>1.4637755102040816E-2</v>
      </c>
      <c r="I85" s="3">
        <v>1.7228571428571434E-3</v>
      </c>
      <c r="J85" s="3">
        <v>3.2436734693877538E-3</v>
      </c>
      <c r="K85" s="3">
        <v>1.7275510204081634E-2</v>
      </c>
    </row>
    <row r="86" spans="1:11">
      <c r="A86">
        <f t="shared" si="1"/>
        <v>2045</v>
      </c>
      <c r="B86" s="3">
        <v>6.8053061224489795E-3</v>
      </c>
      <c r="C86" s="3">
        <v>2.3471428571428575E-3</v>
      </c>
      <c r="D86" s="3">
        <v>5.9295918367346934E-3</v>
      </c>
      <c r="E86" s="3">
        <v>2.8771428571428572E-3</v>
      </c>
      <c r="F86" s="3">
        <v>2.1259183673469394E-3</v>
      </c>
      <c r="G86" s="3">
        <v>5.984081632653062E-2</v>
      </c>
      <c r="H86" s="3">
        <v>1.4637755102040816E-2</v>
      </c>
      <c r="I86" s="3">
        <v>1.7228571428571434E-3</v>
      </c>
      <c r="J86" s="3">
        <v>3.2436734693877538E-3</v>
      </c>
      <c r="K86" s="3">
        <v>1.7275510204081634E-2</v>
      </c>
    </row>
    <row r="87" spans="1:11">
      <c r="A87">
        <f t="shared" si="1"/>
        <v>2046</v>
      </c>
      <c r="B87" s="3">
        <v>6.8053061224489795E-3</v>
      </c>
      <c r="C87" s="3">
        <v>2.3471428571428575E-3</v>
      </c>
      <c r="D87" s="3">
        <v>5.9295918367346934E-3</v>
      </c>
      <c r="E87" s="3">
        <v>2.8771428571428572E-3</v>
      </c>
      <c r="F87" s="3">
        <v>2.1259183673469394E-3</v>
      </c>
      <c r="G87" s="3">
        <v>5.984081632653062E-2</v>
      </c>
      <c r="H87" s="3">
        <v>1.4637755102040816E-2</v>
      </c>
      <c r="I87" s="3">
        <v>1.7228571428571434E-3</v>
      </c>
      <c r="J87" s="3">
        <v>3.2436734693877538E-3</v>
      </c>
      <c r="K87" s="3">
        <v>1.7275510204081634E-2</v>
      </c>
    </row>
    <row r="88" spans="1:11">
      <c r="A88">
        <f t="shared" si="1"/>
        <v>2047</v>
      </c>
      <c r="B88" s="3">
        <v>6.8053061224489795E-3</v>
      </c>
      <c r="C88" s="3">
        <v>2.3471428571428575E-3</v>
      </c>
      <c r="D88" s="3">
        <v>5.9295918367346934E-3</v>
      </c>
      <c r="E88" s="3">
        <v>2.8771428571428572E-3</v>
      </c>
      <c r="F88" s="3">
        <v>2.1259183673469394E-3</v>
      </c>
      <c r="G88" s="3">
        <v>5.984081632653062E-2</v>
      </c>
      <c r="H88" s="3">
        <v>1.4637755102040816E-2</v>
      </c>
      <c r="I88" s="3">
        <v>1.7228571428571434E-3</v>
      </c>
      <c r="J88" s="3">
        <v>3.2436734693877538E-3</v>
      </c>
      <c r="K88" s="3">
        <v>1.7275510204081634E-2</v>
      </c>
    </row>
    <row r="89" spans="1:11">
      <c r="A89">
        <f t="shared" si="1"/>
        <v>2048</v>
      </c>
      <c r="B89" s="3">
        <v>6.8053061224489795E-3</v>
      </c>
      <c r="C89" s="3">
        <v>2.3471428571428575E-3</v>
      </c>
      <c r="D89" s="3">
        <v>5.9295918367346934E-3</v>
      </c>
      <c r="E89" s="3">
        <v>2.8771428571428572E-3</v>
      </c>
      <c r="F89" s="3">
        <v>2.1259183673469394E-3</v>
      </c>
      <c r="G89" s="3">
        <v>5.984081632653062E-2</v>
      </c>
      <c r="H89" s="3">
        <v>1.4637755102040816E-2</v>
      </c>
      <c r="I89" s="3">
        <v>1.7228571428571434E-3</v>
      </c>
      <c r="J89" s="3">
        <v>3.2436734693877538E-3</v>
      </c>
      <c r="K89" s="3">
        <v>1.7275510204081634E-2</v>
      </c>
    </row>
    <row r="90" spans="1:11">
      <c r="A90">
        <f t="shared" si="1"/>
        <v>2049</v>
      </c>
      <c r="B90" s="3">
        <v>6.8053061224489795E-3</v>
      </c>
      <c r="C90" s="3">
        <v>2.3471428571428575E-3</v>
      </c>
      <c r="D90" s="3">
        <v>5.9295918367346934E-3</v>
      </c>
      <c r="E90" s="3">
        <v>2.8771428571428572E-3</v>
      </c>
      <c r="F90" s="3">
        <v>2.1259183673469394E-3</v>
      </c>
      <c r="G90" s="3">
        <v>5.984081632653062E-2</v>
      </c>
      <c r="H90" s="3">
        <v>1.4637755102040816E-2</v>
      </c>
      <c r="I90" s="3">
        <v>1.7228571428571434E-3</v>
      </c>
      <c r="J90" s="3">
        <v>3.2436734693877538E-3</v>
      </c>
      <c r="K90" s="3">
        <v>1.7275510204081634E-2</v>
      </c>
    </row>
    <row r="91" spans="1:11">
      <c r="A91">
        <f t="shared" si="1"/>
        <v>2050</v>
      </c>
      <c r="B91" s="3">
        <v>6.8053061224489795E-3</v>
      </c>
      <c r="C91" s="3">
        <v>2.3471428571428575E-3</v>
      </c>
      <c r="D91" s="3">
        <v>5.9295918367346934E-3</v>
      </c>
      <c r="E91" s="3">
        <v>2.8771428571428572E-3</v>
      </c>
      <c r="F91" s="3">
        <v>2.1259183673469394E-3</v>
      </c>
      <c r="G91" s="3">
        <v>5.984081632653062E-2</v>
      </c>
      <c r="H91" s="3">
        <v>1.4637755102040816E-2</v>
      </c>
      <c r="I91" s="3">
        <v>1.7228571428571434E-3</v>
      </c>
      <c r="J91" s="3">
        <v>3.2436734693877538E-3</v>
      </c>
      <c r="K91" s="3">
        <v>1.7275510204081634E-2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2012-02-01T16:24:54Z</dcterms:modified>
</cp:coreProperties>
</file>