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3" codeName="{AFA277B2-9F3A-2204-9086-A6A6A873D737}"/>
  <workbookPr showInkAnnotation="0" codeName="ThisWorkbook" autoCompressPictures="0"/>
  <mc:AlternateContent xmlns:mc="http://schemas.openxmlformats.org/markup-compatibility/2006">
    <mc:Choice Requires="x15">
      <x15ac:absPath xmlns:x15ac="http://schemas.microsoft.com/office/spreadsheetml/2010/11/ac" url="/Users/tstanley/Desktop/dgen/dgen_os/input_scenarios/"/>
    </mc:Choice>
  </mc:AlternateContent>
  <xr:revisionPtr revIDLastSave="0" documentId="8_{5C8DAE9B-2CFE-4146-A5F1-AE71E8DA65B7}" xr6:coauthVersionLast="45" xr6:coauthVersionMax="45" xr10:uidLastSave="{00000000-0000-0000-0000-000000000000}"/>
  <bookViews>
    <workbookView xWindow="-33800" yWindow="-6580" windowWidth="28800" windowHeight="1596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<sst xmlns="http://schemas.openxmlformats.org/spreadsheetml/2006/main" count="130" uniqueCount="113">
  <si>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</si>
  <si>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</si>
  <si>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</si>
  <si>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</si>
  <si>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</si>
  <si>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</si>
  <si>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</si>
  <si>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</si>
  <si>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</si>
  <si>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</si>
  <si>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</si>
  <si>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</si>
  <si>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</si>
  <si>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</si>
  <si>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</si>
  <si>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</si>
  <si>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</si>
  <si>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</si>
  <si>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</si>
  <si>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</si>
  <si>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</si>
  <si>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</si>
  <si>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</si>
  <si>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</si>
  <si>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</si>
  <si>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</si>
  <si>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</si>
  <si>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</si>
  <si>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</si>
  <si>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</si>
  <si>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</si>
  <si>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</si>
  <si>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</si>
  <si>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</si>
  <si>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</si>
  <si>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</si>
  <si>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</si>
  <si>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</si>
  <si>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</si>
  <si>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</si>
  <si>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</si>
  <si>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</si>
  <si>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</si>
  <si>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</si>
  <si>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</si>
  <si>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</si>
  <si>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</si>
  <si>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</si>
  <si>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</si>
  <si>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</si>
  <si>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</si>
  <si>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</si>
  <si>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</si>
  <si>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</si>
  <si>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</si>
  <si>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</si>
  <si>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</si>
  <si>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</si>
  <si>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</si>
  <si>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</si>
  <si>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</si>
  <si>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</si>
  <si>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</si>
  <si>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</si>
  <si>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</si>
  <si>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</si>
  <si>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</si>
  <si>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</si>
  <si>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</si>
  <si>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</si>
  <si>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</si>
  <si>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</si>
  <si>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</si>
  <si>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</si>
  <si>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Region to Analyze (If generating new agents)</t>
  </si>
  <si>
    <t>Markets (If generating new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</si>
  <si>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</si>
  <si>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</si>
  <si>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</si>
  <si>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</si>
  <si>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</si>
  <si>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</si>
  <si>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</si>
  <si>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</si>
  <si>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</si>
  <si>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</si>
  <si>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</si>
  <si>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</si>
  <si>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</si>
  <si>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</si>
  <si>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</si>
  <si>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</si>
  <si>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</si>
  <si>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</si>
  <si>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</si>
  <si>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deprec_sch_FY19</t>
  </si>
  <si>
    <t>carbon_intensities_FY19</t>
  </si>
  <si>
    <t>SPP</t>
  </si>
  <si>
    <t>NEISO</t>
  </si>
  <si>
    <t>NYISO</t>
  </si>
  <si>
    <t>CAISO</t>
  </si>
  <si>
    <t>ERCOT</t>
  </si>
  <si>
    <t>MISO</t>
  </si>
  <si>
    <t>PJM</t>
  </si>
  <si>
    <t>batt_prices_FY20_mid</t>
  </si>
  <si>
    <t>batt_tech_performance_SunLamp17</t>
  </si>
  <si>
    <t>PV + Storage Cost Scenario</t>
  </si>
  <si>
    <t>pv_plus_batt_prices_FY20_mid</t>
  </si>
  <si>
    <t>Value of Resiliency Scenario</t>
  </si>
  <si>
    <t>vor_FY20_mid</t>
  </si>
  <si>
    <t>Solar + Storage</t>
  </si>
  <si>
    <t>Technology</t>
  </si>
  <si>
    <t>agent_df_base_res_de_revised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</si>
</sst>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zoomScaleNormal="80" zoomScalePageLayoutView="90" workbookViewId="0">
      <selection activeCell="E12" sqref="E12"/>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77</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78</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111</v>
      </c>
      <c r="D8" s="62" t="s">
        <v>110</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112</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74</v>
      </c>
      <c r="D10" s="49" t="s">
        <v>18</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75</v>
      </c>
      <c r="D11" s="62" t="s">
        <v>7</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2030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79</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1" t="s">
        <v>90</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1" t="s">
        <v>92</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1" t="s">
        <v>91</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94</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76</v>
      </c>
      <c r="D18" s="68" t="s">
        <v>62</v>
      </c>
      <c r="E18" s="71" t="s">
        <v>104</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105</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106</v>
      </c>
      <c r="D20" s="73" t="s">
        <v>62</v>
      </c>
      <c r="E20" s="73" t="s">
        <v>107</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93</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95</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108</v>
      </c>
      <c r="D23" s="68" t="s">
        <v>62</v>
      </c>
      <c r="E23" s="71" t="s">
        <v>109</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96</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103</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102</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101</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100</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99</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98</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97</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110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79</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80</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81</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82</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83</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84</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85</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86</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87</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88</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89</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2020-09-30T14:09:10Z</dcterms:modified>
</cp:coreProperties>
</file>