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vgCompletionTime" r:id="rId3" sheetId="1"/>
    <sheet name="AvgStartupDelay" r:id="rId4" sheetId="2"/>
  </sheets>
</workbook>
</file>

<file path=xl/sharedStrings.xml><?xml version="1.0" encoding="utf-8"?>
<sst xmlns="http://schemas.openxmlformats.org/spreadsheetml/2006/main" count="18" uniqueCount="6">
  <si>
    <t>Uniform Flow Sizes</t>
  </si>
  <si>
    <t xml:space="preserve">Number Of Flows </t>
  </si>
  <si>
    <t>Avg Flow Completion Time (ms)</t>
  </si>
  <si>
    <t>Guassian Flow Sizes</t>
  </si>
  <si>
    <t>Exponential Flow Sizes</t>
  </si>
  <si>
    <t>Avg Startup Delay (ms)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</si>
</sst>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Uniform Flow Sizes</c:v>
          </c:tx>
          <c:marker>
            <c:symbol val="circle"/>
            <c:size val="7"/>
          </c:marker>
          <c:xVal>
            <c:numRef>
              <c:f>AvgCompletionTime!$A$3:$A$12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AvgCompletionTime!$B$3:$B$12</c:f>
              <c:numCache>
                <c:ptCount val="10"/>
                <c:pt idx="0">
                  <c:v>329627.21875</c:v>
                </c:pt>
                <c:pt idx="1">
                  <c:v>415875.9375</c:v>
                </c:pt>
                <c:pt idx="2">
                  <c:v>553769.75</c:v>
                </c:pt>
                <c:pt idx="3">
                  <c:v>733902.9375</c:v>
                </c:pt>
                <c:pt idx="4">
                  <c:v>962503.625</c:v>
                </c:pt>
                <c:pt idx="5">
                  <c:v>1188604.625</c:v>
                </c:pt>
                <c:pt idx="6">
                  <c:v>1234033.375</c:v>
                </c:pt>
                <c:pt idx="7">
                  <c:v>1650059.375</c:v>
                </c:pt>
                <c:pt idx="8">
                  <c:v>1833978.5</c:v>
                </c:pt>
                <c:pt idx="9">
                  <c:v>1980101.75</c:v>
                </c:pt>
              </c:numCache>
            </c:numRef>
          </c:yVal>
          <c:smooth val="false"/>
        </c:ser>
        <c:ser>
          <c:idx val="1"/>
          <c:order val="1"/>
          <c:tx>
            <c:v>Guassian Flow Sizes</c:v>
          </c:tx>
          <c:marker>
            <c:symbol val="circle"/>
            <c:size val="7"/>
          </c:marker>
          <c:xVal>
            <c:numRef>
              <c:f>AvgCompletionTime!$C$3:$C$12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AvgCompletionTime!$D$3:$D$12</c:f>
              <c:numCache>
                <c:ptCount val="10"/>
                <c:pt idx="0">
                  <c:v>236027.28125</c:v>
                </c:pt>
                <c:pt idx="1">
                  <c:v>327742.6875</c:v>
                </c:pt>
                <c:pt idx="2">
                  <c:v>385198.375</c:v>
                </c:pt>
                <c:pt idx="3">
                  <c:v>462530.375</c:v>
                </c:pt>
                <c:pt idx="4">
                  <c:v>540979.625</c:v>
                </c:pt>
                <c:pt idx="5">
                  <c:v>581949.5625</c:v>
                </c:pt>
                <c:pt idx="6">
                  <c:v>623383.375</c:v>
                </c:pt>
                <c:pt idx="7">
                  <c:v>683043.375</c:v>
                </c:pt>
                <c:pt idx="8">
                  <c:v>736876.375</c:v>
                </c:pt>
                <c:pt idx="9">
                  <c:v>791767.5625</c:v>
                </c:pt>
              </c:numCache>
            </c:numRef>
          </c:yVal>
          <c:smooth val="false"/>
        </c:ser>
        <c:ser>
          <c:idx val="2"/>
          <c:order val="2"/>
          <c:tx>
            <c:v>Exponential Flow Sizes</c:v>
          </c:tx>
          <c:marker>
            <c:symbol val="circle"/>
            <c:size val="7"/>
          </c:marker>
          <c:xVal>
            <c:numRef>
              <c:f>AvgCompletionTime!$E$3:$E$12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AvgCompletionTime!$F$3:$F$12</c:f>
              <c:numCache>
                <c:ptCount val="10"/>
                <c:pt idx="0">
                  <c:v>156507.28125</c:v>
                </c:pt>
                <c:pt idx="1">
                  <c:v>231427.875</c:v>
                </c:pt>
                <c:pt idx="2">
                  <c:v>277809.25</c:v>
                </c:pt>
                <c:pt idx="3">
                  <c:v>400694.71875</c:v>
                </c:pt>
                <c:pt idx="4">
                  <c:v>585216.875</c:v>
                </c:pt>
                <c:pt idx="5">
                  <c:v>701491.3125</c:v>
                </c:pt>
                <c:pt idx="6">
                  <c:v>714917.9375</c:v>
                </c:pt>
                <c:pt idx="7">
                  <c:v>756732.8125</c:v>
                </c:pt>
                <c:pt idx="8">
                  <c:v>863396.6875</c:v>
                </c:pt>
                <c:pt idx="9">
                  <c:v>986944.875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Completion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Uniform Flow Sizes</c:v>
          </c:tx>
          <c:marker>
            <c:symbol val="circle"/>
            <c:size val="7"/>
          </c:marker>
          <c:xVal>
            <c:numRef>
              <c:f>AvgStartupDelay!$A$3:$A$12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AvgStartupDelay!$B$3:$B$12</c:f>
              <c:numCache>
                <c:ptCount val="10"/>
                <c:pt idx="0">
                  <c:v>91.56813049316406</c:v>
                </c:pt>
                <c:pt idx="1">
                  <c:v>145.9715576171875</c:v>
                </c:pt>
                <c:pt idx="2">
                  <c:v>169.7779083251953</c:v>
                </c:pt>
                <c:pt idx="3">
                  <c:v>183.43109130859375</c:v>
                </c:pt>
                <c:pt idx="4">
                  <c:v>192.61361694335938</c:v>
                </c:pt>
                <c:pt idx="5">
                  <c:v>199.5634307861328</c:v>
                </c:pt>
                <c:pt idx="6">
                  <c:v>204.38473510742188</c:v>
                </c:pt>
                <c:pt idx="7">
                  <c:v>207.99288940429688</c:v>
                </c:pt>
                <c:pt idx="8">
                  <c:v>210.51451110839844</c:v>
                </c:pt>
                <c:pt idx="9">
                  <c:v>212.9380645751953</c:v>
                </c:pt>
              </c:numCache>
            </c:numRef>
          </c:yVal>
          <c:smooth val="false"/>
        </c:ser>
        <c:ser>
          <c:idx val="1"/>
          <c:order val="1"/>
          <c:tx>
            <c:v>Guassian Flow Sizes</c:v>
          </c:tx>
          <c:marker>
            <c:symbol val="circle"/>
            <c:size val="7"/>
          </c:marker>
          <c:xVal>
            <c:numRef>
              <c:f>AvgStartupDelay!$C$3:$C$12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AvgStartupDelay!$D$3:$D$12</c:f>
              <c:numCache>
                <c:ptCount val="10"/>
                <c:pt idx="0">
                  <c:v>91.56813049316406</c:v>
                </c:pt>
                <c:pt idx="1">
                  <c:v>145.9715576171875</c:v>
                </c:pt>
                <c:pt idx="2">
                  <c:v>169.7779083251953</c:v>
                </c:pt>
                <c:pt idx="3">
                  <c:v>183.43109130859375</c:v>
                </c:pt>
                <c:pt idx="4">
                  <c:v>192.61361694335938</c:v>
                </c:pt>
                <c:pt idx="5">
                  <c:v>197.4801025390625</c:v>
                </c:pt>
                <c:pt idx="6">
                  <c:v>201.66151428222656</c:v>
                </c:pt>
                <c:pt idx="7">
                  <c:v>205.42257690429688</c:v>
                </c:pt>
                <c:pt idx="8">
                  <c:v>207.0283966064453</c:v>
                </c:pt>
                <c:pt idx="9">
                  <c:v>208.81930541992188</c:v>
                </c:pt>
              </c:numCache>
            </c:numRef>
          </c:yVal>
          <c:smooth val="false"/>
        </c:ser>
        <c:ser>
          <c:idx val="2"/>
          <c:order val="2"/>
          <c:tx>
            <c:v>Exponential Flow Sizes</c:v>
          </c:tx>
          <c:marker>
            <c:symbol val="circle"/>
            <c:size val="7"/>
          </c:marker>
          <c:xVal>
            <c:numRef>
              <c:f>AvgStartupDelay!$E$3:$E$12</c:f>
              <c:numCach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AvgStartupDelay!$F$3:$F$12</c:f>
              <c:numCache>
                <c:ptCount val="10"/>
                <c:pt idx="0">
                  <c:v>91.56813049316406</c:v>
                </c:pt>
                <c:pt idx="1">
                  <c:v>145.9715576171875</c:v>
                </c:pt>
                <c:pt idx="2">
                  <c:v>169.7779083251953</c:v>
                </c:pt>
                <c:pt idx="3">
                  <c:v>181.04437255859375</c:v>
                </c:pt>
                <c:pt idx="4">
                  <c:v>189.197998046875</c:v>
                </c:pt>
                <c:pt idx="5">
                  <c:v>193.4358367919922</c:v>
                </c:pt>
                <c:pt idx="6">
                  <c:v>197.4539337158203</c:v>
                </c:pt>
                <c:pt idx="7">
                  <c:v>201.09249877929688</c:v>
                </c:pt>
                <c:pt idx="8">
                  <c:v>203.91555786132812</c:v>
                </c:pt>
                <c:pt idx="9">
                  <c:v>206.18649291992188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 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Startup Delay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8</xdr:col>
      <xdr:colOff>0</xdr:colOff>
      <xdr:row>1</xdr:row>
      <xdr:rowOff>0</xdr:rowOff>
    </xdr:from>
    <xdr:to>
      <xdr:col>21</xdr:col>
      <xdr:colOff>0</xdr:colOff>
      <xdr:row>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 tabSelected="true"/>
  </sheetViews>
  <sheetFormatPr defaultRowHeight="15.0"/>
  <cols>
    <col min="1" max="1" width="17.1171875" customWidth="true" bestFit="true"/>
    <col min="2" max="2" width="29.359375" customWidth="true" bestFit="true"/>
    <col min="3" max="3" width="17.1171875" customWidth="true" bestFit="true"/>
    <col min="4" max="4" width="29.359375" customWidth="true" bestFit="true"/>
    <col min="5" max="5" width="17.1171875" customWidth="true" bestFit="true"/>
    <col min="6" max="6" width="29.359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</row>
    <row r="3">
      <c r="A3" t="n">
        <v>1.0</v>
      </c>
      <c r="B3" t="n">
        <v>329627.21875</v>
      </c>
      <c r="C3" t="n">
        <v>1.0</v>
      </c>
      <c r="D3" t="n">
        <v>236027.28125</v>
      </c>
      <c r="E3" t="n">
        <v>1.0</v>
      </c>
      <c r="F3" t="n">
        <v>156507.28125</v>
      </c>
    </row>
    <row r="4">
      <c r="A4" t="n">
        <v>2.0</v>
      </c>
      <c r="B4" t="n">
        <v>415875.9375</v>
      </c>
      <c r="C4" t="n">
        <v>2.0</v>
      </c>
      <c r="D4" t="n">
        <v>327742.6875</v>
      </c>
      <c r="E4" t="n">
        <v>2.0</v>
      </c>
      <c r="F4" t="n">
        <v>231427.875</v>
      </c>
    </row>
    <row r="5">
      <c r="A5" t="n">
        <v>3.0</v>
      </c>
      <c r="B5" t="n">
        <v>553769.75</v>
      </c>
      <c r="C5" t="n">
        <v>3.0</v>
      </c>
      <c r="D5" t="n">
        <v>385198.375</v>
      </c>
      <c r="E5" t="n">
        <v>3.0</v>
      </c>
      <c r="F5" t="n">
        <v>277809.25</v>
      </c>
    </row>
    <row r="6">
      <c r="A6" t="n">
        <v>4.0</v>
      </c>
      <c r="B6" t="n">
        <v>733902.9375</v>
      </c>
      <c r="C6" t="n">
        <v>4.0</v>
      </c>
      <c r="D6" t="n">
        <v>462530.375</v>
      </c>
      <c r="E6" t="n">
        <v>4.0</v>
      </c>
      <c r="F6" t="n">
        <v>400694.71875</v>
      </c>
    </row>
    <row r="7">
      <c r="A7" t="n">
        <v>5.0</v>
      </c>
      <c r="B7" t="n">
        <v>962503.625</v>
      </c>
      <c r="C7" t="n">
        <v>5.0</v>
      </c>
      <c r="D7" t="n">
        <v>540979.625</v>
      </c>
      <c r="E7" t="n">
        <v>5.0</v>
      </c>
      <c r="F7" t="n">
        <v>585216.875</v>
      </c>
    </row>
    <row r="8">
      <c r="A8" t="n">
        <v>6.0</v>
      </c>
      <c r="B8" t="n">
        <v>1188604.625</v>
      </c>
      <c r="C8" t="n">
        <v>6.0</v>
      </c>
      <c r="D8" t="n">
        <v>581949.5625</v>
      </c>
      <c r="E8" t="n">
        <v>6.0</v>
      </c>
      <c r="F8" t="n">
        <v>701491.3125</v>
      </c>
    </row>
    <row r="9">
      <c r="A9" t="n">
        <v>7.0</v>
      </c>
      <c r="B9" t="n">
        <v>1234033.375</v>
      </c>
      <c r="C9" t="n">
        <v>7.0</v>
      </c>
      <c r="D9" t="n">
        <v>623383.375</v>
      </c>
      <c r="E9" t="n">
        <v>7.0</v>
      </c>
      <c r="F9" t="n">
        <v>714917.9375</v>
      </c>
    </row>
    <row r="10">
      <c r="A10" t="n">
        <v>8.0</v>
      </c>
      <c r="B10" t="n">
        <v>1650059.375</v>
      </c>
      <c r="C10" t="n">
        <v>8.0</v>
      </c>
      <c r="D10" t="n">
        <v>683043.375</v>
      </c>
      <c r="E10" t="n">
        <v>8.0</v>
      </c>
      <c r="F10" t="n">
        <v>756732.8125</v>
      </c>
    </row>
    <row r="11">
      <c r="A11" t="n">
        <v>9.0</v>
      </c>
      <c r="B11" t="n">
        <v>1833978.5</v>
      </c>
      <c r="C11" t="n">
        <v>9.0</v>
      </c>
      <c r="D11" t="n">
        <v>736876.375</v>
      </c>
      <c r="E11" t="n">
        <v>9.0</v>
      </c>
      <c r="F11" t="n">
        <v>863396.6875</v>
      </c>
    </row>
    <row r="12">
      <c r="A12" t="n">
        <v>10.0</v>
      </c>
      <c r="B12" t="n">
        <v>1980101.75</v>
      </c>
      <c r="C12" t="n">
        <v>10.0</v>
      </c>
      <c r="D12" t="n">
        <v>791767.5625</v>
      </c>
      <c r="E12" t="n">
        <v>10.0</v>
      </c>
      <c r="F12" t="n">
        <v>986944.875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.0"/>
  <cols>
    <col min="1" max="1" width="17.1171875" customWidth="true" bestFit="true"/>
    <col min="2" max="2" width="21.40234375" customWidth="true" bestFit="true"/>
    <col min="3" max="3" width="17.1171875" customWidth="true" bestFit="true"/>
    <col min="4" max="4" width="21.40234375" customWidth="true" bestFit="true"/>
    <col min="5" max="5" width="17.1171875" customWidth="true" bestFit="true"/>
    <col min="6" max="6" width="21.40234375" customWidth="true" bestFit="true"/>
  </cols>
  <sheetData>
    <row r="1">
      <c r="A1" s="1" t="s">
        <v>0</v>
      </c>
      <c r="C1" s="1" t="s">
        <v>3</v>
      </c>
      <c r="E1" s="1" t="s">
        <v>4</v>
      </c>
    </row>
    <row r="2">
      <c r="A2" t="s">
        <v>1</v>
      </c>
      <c r="B2" t="s">
        <v>5</v>
      </c>
      <c r="C2" t="s">
        <v>1</v>
      </c>
      <c r="D2" t="s">
        <v>5</v>
      </c>
      <c r="E2" t="s">
        <v>1</v>
      </c>
      <c r="F2" t="s">
        <v>5</v>
      </c>
    </row>
    <row r="3">
      <c r="A3" t="n">
        <v>1.0</v>
      </c>
      <c r="B3" t="n">
        <v>91.56813049316406</v>
      </c>
      <c r="C3" t="n">
        <v>1.0</v>
      </c>
      <c r="D3" t="n">
        <v>91.56813049316406</v>
      </c>
      <c r="E3" t="n">
        <v>1.0</v>
      </c>
      <c r="F3" t="n">
        <v>91.56813049316406</v>
      </c>
    </row>
    <row r="4">
      <c r="A4" t="n">
        <v>2.0</v>
      </c>
      <c r="B4" t="n">
        <v>145.9715576171875</v>
      </c>
      <c r="C4" t="n">
        <v>2.0</v>
      </c>
      <c r="D4" t="n">
        <v>145.9715576171875</v>
      </c>
      <c r="E4" t="n">
        <v>2.0</v>
      </c>
      <c r="F4" t="n">
        <v>145.9715576171875</v>
      </c>
    </row>
    <row r="5">
      <c r="A5" t="n">
        <v>3.0</v>
      </c>
      <c r="B5" t="n">
        <v>169.7779083251953</v>
      </c>
      <c r="C5" t="n">
        <v>3.0</v>
      </c>
      <c r="D5" t="n">
        <v>169.7779083251953</v>
      </c>
      <c r="E5" t="n">
        <v>3.0</v>
      </c>
      <c r="F5" t="n">
        <v>169.7779083251953</v>
      </c>
    </row>
    <row r="6">
      <c r="A6" t="n">
        <v>4.0</v>
      </c>
      <c r="B6" t="n">
        <v>183.43109130859375</v>
      </c>
      <c r="C6" t="n">
        <v>4.0</v>
      </c>
      <c r="D6" t="n">
        <v>183.43109130859375</v>
      </c>
      <c r="E6" t="n">
        <v>4.0</v>
      </c>
      <c r="F6" t="n">
        <v>181.04437255859375</v>
      </c>
    </row>
    <row r="7">
      <c r="A7" t="n">
        <v>5.0</v>
      </c>
      <c r="B7" t="n">
        <v>192.61361694335938</v>
      </c>
      <c r="C7" t="n">
        <v>5.0</v>
      </c>
      <c r="D7" t="n">
        <v>192.61361694335938</v>
      </c>
      <c r="E7" t="n">
        <v>5.0</v>
      </c>
      <c r="F7" t="n">
        <v>189.197998046875</v>
      </c>
    </row>
    <row r="8">
      <c r="A8" t="n">
        <v>6.0</v>
      </c>
      <c r="B8" t="n">
        <v>199.5634307861328</v>
      </c>
      <c r="C8" t="n">
        <v>6.0</v>
      </c>
      <c r="D8" t="n">
        <v>197.4801025390625</v>
      </c>
      <c r="E8" t="n">
        <v>6.0</v>
      </c>
      <c r="F8" t="n">
        <v>193.4358367919922</v>
      </c>
    </row>
    <row r="9">
      <c r="A9" t="n">
        <v>7.0</v>
      </c>
      <c r="B9" t="n">
        <v>204.38473510742188</v>
      </c>
      <c r="C9" t="n">
        <v>7.0</v>
      </c>
      <c r="D9" t="n">
        <v>201.66151428222656</v>
      </c>
      <c r="E9" t="n">
        <v>7.0</v>
      </c>
      <c r="F9" t="n">
        <v>197.4539337158203</v>
      </c>
    </row>
    <row r="10">
      <c r="A10" t="n">
        <v>8.0</v>
      </c>
      <c r="B10" t="n">
        <v>207.99288940429688</v>
      </c>
      <c r="C10" t="n">
        <v>8.0</v>
      </c>
      <c r="D10" t="n">
        <v>205.42257690429688</v>
      </c>
      <c r="E10" t="n">
        <v>8.0</v>
      </c>
      <c r="F10" t="n">
        <v>201.09249877929688</v>
      </c>
    </row>
    <row r="11">
      <c r="A11" t="n">
        <v>9.0</v>
      </c>
      <c r="B11" t="n">
        <v>210.51451110839844</v>
      </c>
      <c r="C11" t="n">
        <v>9.0</v>
      </c>
      <c r="D11" t="n">
        <v>207.0283966064453</v>
      </c>
      <c r="E11" t="n">
        <v>9.0</v>
      </c>
      <c r="F11" t="n">
        <v>203.91555786132812</v>
      </c>
    </row>
    <row r="12">
      <c r="A12" t="n">
        <v>10.0</v>
      </c>
      <c r="B12" t="n">
        <v>212.9380645751953</v>
      </c>
      <c r="C12" t="n">
        <v>10.0</v>
      </c>
      <c r="D12" t="n">
        <v>208.81930541992188</v>
      </c>
      <c r="E12" t="n">
        <v>10.0</v>
      </c>
      <c r="F12" t="n">
        <v>206.18649291992188</v>
      </c>
    </row>
  </sheetData>
  <mergeCells>
    <mergeCell ref="A1:B1"/>
    <mergeCell ref="C1:D1"/>
    <mergeCell ref="E1:F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2019-07-19T01:08:25Z</dcterms:created>
  <dc:creator>Apache POI</dc:creator>
</cp:coreProperties>
</file>