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vgCompletionTime" r:id="rId3" sheetId="1"/>
    <sheet name="AvgStartupDelay" r:id="rId4" sheetId="2"/>
  </sheets>
</workbook>
</file>

<file path=xl/sharedStrings.xml><?xml version="1.0" encoding="utf-8"?>
<sst xmlns="http://schemas.openxmlformats.org/spreadsheetml/2006/main" count="18" uniqueCount="6">
  <si>
    <t>Uniform Flow Sizes</t>
  </si>
  <si>
    <t xml:space="preserve">Number Of Flows </t>
  </si>
  <si>
    <t>Avg Flow Completion Time (ms)</t>
  </si>
  <si>
    <t>Guassian Flow Sizes</t>
  </si>
  <si>
    <t>Exponential Flow Sizes</t>
  </si>
  <si>
    <t>Avg Startup Delay (ms)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</si>
</sst>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AvgCompletionTime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Uniform Flow Sizes</c:v>
          </c:tx>
          <c:marker>
            <c:symbol val="circle"/>
            <c:size val="7"/>
          </c:marker>
          <c:xVal>
            <c:numRef>
              <c:f>AvgCompletionTime!$A$3:$A$12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AvgCompletionTime!$B$3:$B$12</c:f>
              <c:numCache>
                <c:ptCount val="10"/>
                <c:pt idx="0">
                  <c:v>1178506.125</c:v>
                </c:pt>
                <c:pt idx="1">
                  <c:v>1343588.625</c:v>
                </c:pt>
                <c:pt idx="2">
                  <c:v>1950347.0</c:v>
                </c:pt>
                <c:pt idx="3">
                  <c:v>2646627.0</c:v>
                </c:pt>
                <c:pt idx="4">
                  <c:v>3849363.5</c:v>
                </c:pt>
                <c:pt idx="5">
                  <c:v>4176982.75</c:v>
                </c:pt>
                <c:pt idx="6">
                  <c:v>6622349.5</c:v>
                </c:pt>
                <c:pt idx="7">
                  <c:v>6695797.0</c:v>
                </c:pt>
                <c:pt idx="8">
                  <c:v>6928836.0</c:v>
                </c:pt>
                <c:pt idx="9">
                  <c:v>7530777.0</c:v>
                </c:pt>
              </c:numCache>
            </c:numRef>
          </c:yVal>
          <c:smooth val="false"/>
        </c:ser>
        <c:ser>
          <c:idx val="1"/>
          <c:order val="1"/>
          <c:tx>
            <c:v>Guassian Flow Sizes</c:v>
          </c:tx>
          <c:marker>
            <c:symbol val="circle"/>
            <c:size val="7"/>
          </c:marker>
          <c:xVal>
            <c:numRef>
              <c:f>AvgCompletionTime!$C$3:$C$12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AvgCompletionTime!$D$3:$D$12</c:f>
              <c:numCache>
                <c:ptCount val="10"/>
                <c:pt idx="0">
                  <c:v>1255002.125</c:v>
                </c:pt>
                <c:pt idx="1">
                  <c:v>1529195.25</c:v>
                </c:pt>
                <c:pt idx="2">
                  <c:v>1948881.375</c:v>
                </c:pt>
                <c:pt idx="3">
                  <c:v>2415783.25</c:v>
                </c:pt>
                <c:pt idx="4">
                  <c:v>3215966.75</c:v>
                </c:pt>
                <c:pt idx="5">
                  <c:v>3180149.25</c:v>
                </c:pt>
                <c:pt idx="6">
                  <c:v>5547703.5</c:v>
                </c:pt>
                <c:pt idx="7">
                  <c:v>5657327.5</c:v>
                </c:pt>
                <c:pt idx="8">
                  <c:v>5935156.5</c:v>
                </c:pt>
                <c:pt idx="9">
                  <c:v>5950957.5</c:v>
                </c:pt>
              </c:numCache>
            </c:numRef>
          </c:yVal>
          <c:smooth val="false"/>
        </c:ser>
        <c:ser>
          <c:idx val="2"/>
          <c:order val="2"/>
          <c:tx>
            <c:v>Exponential Flow Sizes</c:v>
          </c:tx>
          <c:marker>
            <c:symbol val="circle"/>
            <c:size val="7"/>
          </c:marker>
          <c:xVal>
            <c:numRef>
              <c:f>AvgCompletionTime!$E$3:$E$12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AvgCompletionTime!$F$3:$F$12</c:f>
              <c:numCache>
                <c:ptCount val="10"/>
                <c:pt idx="0">
                  <c:v>781609.875</c:v>
                </c:pt>
                <c:pt idx="1">
                  <c:v>944301.125</c:v>
                </c:pt>
                <c:pt idx="2">
                  <c:v>1359841.625</c:v>
                </c:pt>
                <c:pt idx="3">
                  <c:v>2080895.0</c:v>
                </c:pt>
                <c:pt idx="4">
                  <c:v>3449578.75</c:v>
                </c:pt>
                <c:pt idx="5">
                  <c:v>4100624.0</c:v>
                </c:pt>
                <c:pt idx="6">
                  <c:v>4595212.5</c:v>
                </c:pt>
                <c:pt idx="7">
                  <c:v>4554203.5</c:v>
                </c:pt>
                <c:pt idx="8">
                  <c:v>5158786.5</c:v>
                </c:pt>
                <c:pt idx="9">
                  <c:v>6114975.0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 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Flow Completion 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AvgStartupDelay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Uniform Flow Sizes</c:v>
          </c:tx>
          <c:marker>
            <c:symbol val="circle"/>
            <c:size val="7"/>
          </c:marker>
          <c:xVal>
            <c:numRef>
              <c:f>AvgStartupDelay!$A$3:$A$12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AvgStartupDelay!$B$3:$B$12</c:f>
              <c:numCache>
                <c:ptCount val="10"/>
                <c:pt idx="0">
                  <c:v>80.04814147949219</c:v>
                </c:pt>
                <c:pt idx="1">
                  <c:v>134.45376586914062</c:v>
                </c:pt>
                <c:pt idx="2">
                  <c:v>158.25563049316406</c:v>
                </c:pt>
                <c:pt idx="3">
                  <c:v>171.9065704345703</c:v>
                </c:pt>
                <c:pt idx="4">
                  <c:v>181.08151245117188</c:v>
                </c:pt>
                <c:pt idx="5">
                  <c:v>188.0366668701172</c:v>
                </c:pt>
                <c:pt idx="6">
                  <c:v>192.86178588867188</c:v>
                </c:pt>
                <c:pt idx="7">
                  <c:v>196.47280883789062</c:v>
                </c:pt>
                <c:pt idx="8">
                  <c:v>199.725830078125</c:v>
                </c:pt>
                <c:pt idx="9">
                  <c:v>202.5345001220703</c:v>
                </c:pt>
              </c:numCache>
            </c:numRef>
          </c:yVal>
          <c:smooth val="false"/>
        </c:ser>
        <c:ser>
          <c:idx val="1"/>
          <c:order val="1"/>
          <c:tx>
            <c:v>Guassian Flow Sizes</c:v>
          </c:tx>
          <c:marker>
            <c:symbol val="circle"/>
            <c:size val="7"/>
          </c:marker>
          <c:xVal>
            <c:numRef>
              <c:f>AvgStartupDelay!$C$3:$C$12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AvgStartupDelay!$D$3:$D$12</c:f>
              <c:numCache>
                <c:ptCount val="10"/>
                <c:pt idx="0">
                  <c:v>80.04814147949219</c:v>
                </c:pt>
                <c:pt idx="1">
                  <c:v>134.45376586914062</c:v>
                </c:pt>
                <c:pt idx="2">
                  <c:v>158.25563049316406</c:v>
                </c:pt>
                <c:pt idx="3">
                  <c:v>171.9065704345703</c:v>
                </c:pt>
                <c:pt idx="4">
                  <c:v>181.08151245117188</c:v>
                </c:pt>
                <c:pt idx="5">
                  <c:v>188.0366668701172</c:v>
                </c:pt>
                <c:pt idx="6">
                  <c:v>192.86178588867188</c:v>
                </c:pt>
                <c:pt idx="7">
                  <c:v>196.47280883789062</c:v>
                </c:pt>
                <c:pt idx="8">
                  <c:v>199.725830078125</c:v>
                </c:pt>
                <c:pt idx="9">
                  <c:v>202.5345001220703</c:v>
                </c:pt>
              </c:numCache>
            </c:numRef>
          </c:yVal>
          <c:smooth val="false"/>
        </c:ser>
        <c:ser>
          <c:idx val="2"/>
          <c:order val="2"/>
          <c:tx>
            <c:v>Exponential Flow Sizes</c:v>
          </c:tx>
          <c:marker>
            <c:symbol val="circle"/>
            <c:size val="7"/>
          </c:marker>
          <c:xVal>
            <c:numRef>
              <c:f>AvgStartupDelay!$E$3:$E$12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AvgStartupDelay!$F$3:$F$12</c:f>
              <c:numCache>
                <c:ptCount val="10"/>
                <c:pt idx="0">
                  <c:v>80.04814147949219</c:v>
                </c:pt>
                <c:pt idx="1">
                  <c:v>134.45376586914062</c:v>
                </c:pt>
                <c:pt idx="2">
                  <c:v>158.25563049316406</c:v>
                </c:pt>
                <c:pt idx="3">
                  <c:v>171.9065704345703</c:v>
                </c:pt>
                <c:pt idx="4">
                  <c:v>181.08151245117188</c:v>
                </c:pt>
                <c:pt idx="5">
                  <c:v>188.0366668701172</c:v>
                </c:pt>
                <c:pt idx="6">
                  <c:v>192.86178588867188</c:v>
                </c:pt>
                <c:pt idx="7">
                  <c:v>196.47280883789062</c:v>
                </c:pt>
                <c:pt idx="8">
                  <c:v>199.725830078125</c:v>
                </c:pt>
                <c:pt idx="9">
                  <c:v>202.5345001220703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 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Startup Delay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21</xdr:col>
      <xdr:colOff>0</xdr:colOff>
      <xdr:row>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21</xdr:col>
      <xdr:colOff>0</xdr:colOff>
      <xdr:row>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 tabSelected="true"/>
  </sheetViews>
  <sheetFormatPr defaultRowHeight="15.0"/>
  <cols>
    <col min="1" max="1" width="17.1171875" customWidth="true" bestFit="true"/>
    <col min="2" max="2" width="29.359375" customWidth="true" bestFit="true"/>
    <col min="3" max="3" width="17.1171875" customWidth="true" bestFit="true"/>
    <col min="4" max="4" width="29.359375" customWidth="true" bestFit="true"/>
    <col min="5" max="5" width="17.1171875" customWidth="true" bestFit="true"/>
    <col min="6" max="6" width="29.35937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</row>
    <row r="3">
      <c r="A3" t="n">
        <v>1.0</v>
      </c>
      <c r="B3" t="n">
        <v>1178506.125</v>
      </c>
      <c r="C3" t="n">
        <v>1.0</v>
      </c>
      <c r="D3" t="n">
        <v>1255002.125</v>
      </c>
      <c r="E3" t="n">
        <v>1.0</v>
      </c>
      <c r="F3" t="n">
        <v>781609.875</v>
      </c>
    </row>
    <row r="4">
      <c r="A4" t="n">
        <v>2.0</v>
      </c>
      <c r="B4" t="n">
        <v>1343588.625</v>
      </c>
      <c r="C4" t="n">
        <v>2.0</v>
      </c>
      <c r="D4" t="n">
        <v>1529195.25</v>
      </c>
      <c r="E4" t="n">
        <v>2.0</v>
      </c>
      <c r="F4" t="n">
        <v>944301.125</v>
      </c>
    </row>
    <row r="5">
      <c r="A5" t="n">
        <v>3.0</v>
      </c>
      <c r="B5" t="n">
        <v>1950347.0</v>
      </c>
      <c r="C5" t="n">
        <v>3.0</v>
      </c>
      <c r="D5" t="n">
        <v>1948881.375</v>
      </c>
      <c r="E5" t="n">
        <v>3.0</v>
      </c>
      <c r="F5" t="n">
        <v>1359841.625</v>
      </c>
    </row>
    <row r="6">
      <c r="A6" t="n">
        <v>4.0</v>
      </c>
      <c r="B6" t="n">
        <v>2646627.0</v>
      </c>
      <c r="C6" t="n">
        <v>4.0</v>
      </c>
      <c r="D6" t="n">
        <v>2415783.25</v>
      </c>
      <c r="E6" t="n">
        <v>4.0</v>
      </c>
      <c r="F6" t="n">
        <v>2080895.0</v>
      </c>
    </row>
    <row r="7">
      <c r="A7" t="n">
        <v>5.0</v>
      </c>
      <c r="B7" t="n">
        <v>3849363.5</v>
      </c>
      <c r="C7" t="n">
        <v>5.0</v>
      </c>
      <c r="D7" t="n">
        <v>3215966.75</v>
      </c>
      <c r="E7" t="n">
        <v>5.0</v>
      </c>
      <c r="F7" t="n">
        <v>3449578.75</v>
      </c>
    </row>
    <row r="8">
      <c r="A8" t="n">
        <v>6.0</v>
      </c>
      <c r="B8" t="n">
        <v>4176982.75</v>
      </c>
      <c r="C8" t="n">
        <v>6.0</v>
      </c>
      <c r="D8" t="n">
        <v>3180149.25</v>
      </c>
      <c r="E8" t="n">
        <v>6.0</v>
      </c>
      <c r="F8" t="n">
        <v>4100624.0</v>
      </c>
    </row>
    <row r="9">
      <c r="A9" t="n">
        <v>7.0</v>
      </c>
      <c r="B9" t="n">
        <v>6622349.5</v>
      </c>
      <c r="C9" t="n">
        <v>7.0</v>
      </c>
      <c r="D9" t="n">
        <v>5547703.5</v>
      </c>
      <c r="E9" t="n">
        <v>7.0</v>
      </c>
      <c r="F9" t="n">
        <v>4595212.5</v>
      </c>
    </row>
    <row r="10">
      <c r="A10" t="n">
        <v>8.0</v>
      </c>
      <c r="B10" t="n">
        <v>6695797.0</v>
      </c>
      <c r="C10" t="n">
        <v>8.0</v>
      </c>
      <c r="D10" t="n">
        <v>5657327.5</v>
      </c>
      <c r="E10" t="n">
        <v>8.0</v>
      </c>
      <c r="F10" t="n">
        <v>4554203.5</v>
      </c>
    </row>
    <row r="11">
      <c r="A11" t="n">
        <v>9.0</v>
      </c>
      <c r="B11" t="n">
        <v>6928836.0</v>
      </c>
      <c r="C11" t="n">
        <v>9.0</v>
      </c>
      <c r="D11" t="n">
        <v>5935156.5</v>
      </c>
      <c r="E11" t="n">
        <v>9.0</v>
      </c>
      <c r="F11" t="n">
        <v>5158786.5</v>
      </c>
    </row>
    <row r="12">
      <c r="A12" t="n">
        <v>10.0</v>
      </c>
      <c r="B12" t="n">
        <v>7530777.0</v>
      </c>
      <c r="C12" t="n">
        <v>10.0</v>
      </c>
      <c r="D12" t="n">
        <v>5950957.5</v>
      </c>
      <c r="E12" t="n">
        <v>10.0</v>
      </c>
      <c r="F12" t="n">
        <v>6114975.0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.0"/>
  <cols>
    <col min="1" max="1" width="17.1171875" customWidth="true" bestFit="true"/>
    <col min="2" max="2" width="21.40234375" customWidth="true" bestFit="true"/>
    <col min="3" max="3" width="17.1171875" customWidth="true" bestFit="true"/>
    <col min="4" max="4" width="21.40234375" customWidth="true" bestFit="true"/>
    <col min="5" max="5" width="17.1171875" customWidth="true" bestFit="true"/>
    <col min="6" max="6" width="21.4023437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5</v>
      </c>
      <c r="C2" t="s">
        <v>1</v>
      </c>
      <c r="D2" t="s">
        <v>5</v>
      </c>
      <c r="E2" t="s">
        <v>1</v>
      </c>
      <c r="F2" t="s">
        <v>5</v>
      </c>
    </row>
    <row r="3">
      <c r="A3" t="n">
        <v>1.0</v>
      </c>
      <c r="B3" t="n">
        <v>80.04814147949219</v>
      </c>
      <c r="C3" t="n">
        <v>1.0</v>
      </c>
      <c r="D3" t="n">
        <v>80.04814147949219</v>
      </c>
      <c r="E3" t="n">
        <v>1.0</v>
      </c>
      <c r="F3" t="n">
        <v>80.04814147949219</v>
      </c>
    </row>
    <row r="4">
      <c r="A4" t="n">
        <v>2.0</v>
      </c>
      <c r="B4" t="n">
        <v>134.45376586914062</v>
      </c>
      <c r="C4" t="n">
        <v>2.0</v>
      </c>
      <c r="D4" t="n">
        <v>134.45376586914062</v>
      </c>
      <c r="E4" t="n">
        <v>2.0</v>
      </c>
      <c r="F4" t="n">
        <v>134.45376586914062</v>
      </c>
    </row>
    <row r="5">
      <c r="A5" t="n">
        <v>3.0</v>
      </c>
      <c r="B5" t="n">
        <v>158.25563049316406</v>
      </c>
      <c r="C5" t="n">
        <v>3.0</v>
      </c>
      <c r="D5" t="n">
        <v>158.25563049316406</v>
      </c>
      <c r="E5" t="n">
        <v>3.0</v>
      </c>
      <c r="F5" t="n">
        <v>158.25563049316406</v>
      </c>
    </row>
    <row r="6">
      <c r="A6" t="n">
        <v>4.0</v>
      </c>
      <c r="B6" t="n">
        <v>171.9065704345703</v>
      </c>
      <c r="C6" t="n">
        <v>4.0</v>
      </c>
      <c r="D6" t="n">
        <v>171.9065704345703</v>
      </c>
      <c r="E6" t="n">
        <v>4.0</v>
      </c>
      <c r="F6" t="n">
        <v>171.9065704345703</v>
      </c>
    </row>
    <row r="7">
      <c r="A7" t="n">
        <v>5.0</v>
      </c>
      <c r="B7" t="n">
        <v>181.08151245117188</v>
      </c>
      <c r="C7" t="n">
        <v>5.0</v>
      </c>
      <c r="D7" t="n">
        <v>181.08151245117188</v>
      </c>
      <c r="E7" t="n">
        <v>5.0</v>
      </c>
      <c r="F7" t="n">
        <v>181.08151245117188</v>
      </c>
    </row>
    <row r="8">
      <c r="A8" t="n">
        <v>6.0</v>
      </c>
      <c r="B8" t="n">
        <v>188.0366668701172</v>
      </c>
      <c r="C8" t="n">
        <v>6.0</v>
      </c>
      <c r="D8" t="n">
        <v>188.0366668701172</v>
      </c>
      <c r="E8" t="n">
        <v>6.0</v>
      </c>
      <c r="F8" t="n">
        <v>188.0366668701172</v>
      </c>
    </row>
    <row r="9">
      <c r="A9" t="n">
        <v>7.0</v>
      </c>
      <c r="B9" t="n">
        <v>192.86178588867188</v>
      </c>
      <c r="C9" t="n">
        <v>7.0</v>
      </c>
      <c r="D9" t="n">
        <v>192.86178588867188</v>
      </c>
      <c r="E9" t="n">
        <v>7.0</v>
      </c>
      <c r="F9" t="n">
        <v>192.86178588867188</v>
      </c>
    </row>
    <row r="10">
      <c r="A10" t="n">
        <v>8.0</v>
      </c>
      <c r="B10" t="n">
        <v>196.47280883789062</v>
      </c>
      <c r="C10" t="n">
        <v>8.0</v>
      </c>
      <c r="D10" t="n">
        <v>196.47280883789062</v>
      </c>
      <c r="E10" t="n">
        <v>8.0</v>
      </c>
      <c r="F10" t="n">
        <v>196.47280883789062</v>
      </c>
    </row>
    <row r="11">
      <c r="A11" t="n">
        <v>9.0</v>
      </c>
      <c r="B11" t="n">
        <v>199.725830078125</v>
      </c>
      <c r="C11" t="n">
        <v>9.0</v>
      </c>
      <c r="D11" t="n">
        <v>199.725830078125</v>
      </c>
      <c r="E11" t="n">
        <v>9.0</v>
      </c>
      <c r="F11" t="n">
        <v>199.725830078125</v>
      </c>
    </row>
    <row r="12">
      <c r="A12" t="n">
        <v>10.0</v>
      </c>
      <c r="B12" t="n">
        <v>202.5345001220703</v>
      </c>
      <c r="C12" t="n">
        <v>10.0</v>
      </c>
      <c r="D12" t="n">
        <v>202.5345001220703</v>
      </c>
      <c r="E12" t="n">
        <v>10.0</v>
      </c>
      <c r="F12" t="n">
        <v>202.5345001220703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2019-07-19T23:15:58Z</dcterms:created>
  <dc:creator>Apache POI</dc:creator>
</cp:coreProperties>
</file>