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vgCompletionTime" r:id="rId3" sheetId="1"/>
    <sheet name="AvgStartupDelay" r:id="rId4" sheetId="2"/>
    <sheet name="AvgFlowThroughput" r:id="rId5" sheetId="3"/>
    <sheet name="BtlUtil" r:id="rId6" sheetId="4"/>
    <sheet name="VarianceOfBtlUtilSharePerFlowSi" r:id="rId7" sheetId="5"/>
    <sheet name="varianceOfFlowCompletionTime" r:id="rId8" sheetId="6"/>
    <sheet name="MaxBtlBufferOccupancy" r:id="rId9" sheetId="7"/>
    <sheet name="flowRejectionRate" r:id="rId10" sheetId="8"/>
  </sheets>
</workbook>
</file>

<file path=xl/sharedStrings.xml><?xml version="1.0" encoding="utf-8"?>
<sst xmlns="http://schemas.openxmlformats.org/spreadsheetml/2006/main" count="72" uniqueCount="12">
  <si>
    <t>Flow Size Mean = 1000</t>
  </si>
  <si>
    <t>Number Of Flows</t>
  </si>
  <si>
    <t>Avg Flow Completion Time (us)</t>
  </si>
  <si>
    <t>Flow Size Mean = 5000</t>
  </si>
  <si>
    <t>Flow Size Mean = 10000</t>
  </si>
  <si>
    <t>Avg Flow Setup Delay (us)</t>
  </si>
  <si>
    <t>Avg Flow Throughput</t>
  </si>
  <si>
    <t>Bottleneck Link Utilization</t>
  </si>
  <si>
    <t>Var (Flow Btl Util Share / Flow Size)</t>
  </si>
  <si>
    <t>Var (Flow Completion Time / Flow Size)</t>
  </si>
  <si>
    <t>Max Bottlenek Buffer Occupancy (Packets)</t>
  </si>
  <si>
    <t>Flow Rejection Rate (%)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</si>
</sst>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AvgCompletionTime!$A$3:$A$12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AvgCompletionTime!$B$3:$B$12</c:f>
              <c:numCache>
                <c:ptCount val="10"/>
                <c:pt idx="0">
                  <c:v>141969.59375</c:v>
                </c:pt>
                <c:pt idx="1">
                  <c:v>379464.90625</c:v>
                </c:pt>
                <c:pt idx="2">
                  <c:v>317356.03125</c:v>
                </c:pt>
                <c:pt idx="3">
                  <c:v>306751.6875</c:v>
                </c:pt>
                <c:pt idx="4">
                  <c:v>308981.9375</c:v>
                </c:pt>
                <c:pt idx="5">
                  <c:v>358274.71875</c:v>
                </c:pt>
                <c:pt idx="6">
                  <c:v>396603.5</c:v>
                </c:pt>
                <c:pt idx="7">
                  <c:v>435755.96875</c:v>
                </c:pt>
                <c:pt idx="8">
                  <c:v>482548.78125</c:v>
                </c:pt>
                <c:pt idx="9">
                  <c:v>519909.75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AvgCompletionTime!$C$3:$C$12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AvgCompletionTime!$D$3:$D$12</c:f>
              <c:numCache>
                <c:ptCount val="10"/>
                <c:pt idx="0">
                  <c:v>709057.4375</c:v>
                </c:pt>
                <c:pt idx="1">
                  <c:v>1669177.5</c:v>
                </c:pt>
                <c:pt idx="2">
                  <c:v>1329748.875</c:v>
                </c:pt>
                <c:pt idx="3">
                  <c:v>1205621.625</c:v>
                </c:pt>
                <c:pt idx="4">
                  <c:v>1149479.75</c:v>
                </c:pt>
                <c:pt idx="5">
                  <c:v>1095848.75</c:v>
                </c:pt>
                <c:pt idx="6">
                  <c:v>1080726.375</c:v>
                </c:pt>
                <c:pt idx="7">
                  <c:v>1180566.875</c:v>
                </c:pt>
                <c:pt idx="8">
                  <c:v>1291763.125</c:v>
                </c:pt>
                <c:pt idx="9">
                  <c:v>1296795.375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AvgCompletionTime!$E$3:$E$12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AvgCompletionTime!$F$3:$F$12</c:f>
              <c:numCache>
                <c:ptCount val="10"/>
                <c:pt idx="0">
                  <c:v>1417905.875</c:v>
                </c:pt>
                <c:pt idx="1">
                  <c:v>3281956.5</c:v>
                </c:pt>
                <c:pt idx="2">
                  <c:v>2571078.75</c:v>
                </c:pt>
                <c:pt idx="3">
                  <c:v>2299607.75</c:v>
                </c:pt>
                <c:pt idx="4">
                  <c:v>2149743.0</c:v>
                </c:pt>
                <c:pt idx="5">
                  <c:v>1977952.875</c:v>
                </c:pt>
                <c:pt idx="6">
                  <c:v>2115973.25</c:v>
                </c:pt>
                <c:pt idx="7">
                  <c:v>2370241.0</c:v>
                </c:pt>
                <c:pt idx="8">
                  <c:v>2650859.5</c:v>
                </c:pt>
                <c:pt idx="9">
                  <c:v>2613815.25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Completion 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AvgStartupDelay!$A$3:$A$12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AvgStartupDelay!$B$3:$B$12</c:f>
              <c:numCache>
                <c:ptCount val="10"/>
                <c:pt idx="0">
                  <c:v>76.44488525390625</c:v>
                </c:pt>
                <c:pt idx="1">
                  <c:v>128.85134887695312</c:v>
                </c:pt>
                <c:pt idx="2">
                  <c:v>145.34361267089844</c:v>
                </c:pt>
                <c:pt idx="3">
                  <c:v>153.58583068847656</c:v>
                </c:pt>
                <c:pt idx="4">
                  <c:v>158.51242065429688</c:v>
                </c:pt>
                <c:pt idx="5">
                  <c:v>161.79159545898438</c:v>
                </c:pt>
                <c:pt idx="6">
                  <c:v>166.5713653564453</c:v>
                </c:pt>
                <c:pt idx="7">
                  <c:v>170.90618896484375</c:v>
                </c:pt>
                <c:pt idx="8">
                  <c:v>160.24993896484375</c:v>
                </c:pt>
                <c:pt idx="9">
                  <c:v>161.91244506835938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AvgStartupDelay!$C$3:$C$12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AvgStartupDelay!$D$3:$D$12</c:f>
              <c:numCache>
                <c:ptCount val="10"/>
                <c:pt idx="0">
                  <c:v>76.44488525390625</c:v>
                </c:pt>
                <c:pt idx="1">
                  <c:v>128.85134887695312</c:v>
                </c:pt>
                <c:pt idx="2">
                  <c:v>151.65611267089844</c:v>
                </c:pt>
                <c:pt idx="3">
                  <c:v>165.30067443847656</c:v>
                </c:pt>
                <c:pt idx="4">
                  <c:v>174.47178649902344</c:v>
                </c:pt>
                <c:pt idx="5">
                  <c:v>180.5806427001953</c:v>
                </c:pt>
                <c:pt idx="6">
                  <c:v>184.9530487060547</c:v>
                </c:pt>
                <c:pt idx="7">
                  <c:v>188.73236083984375</c:v>
                </c:pt>
                <c:pt idx="8">
                  <c:v>191.2273712158203</c:v>
                </c:pt>
                <c:pt idx="9">
                  <c:v>193.22964477539062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AvgStartupDelay!$E$3:$E$12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AvgStartupDelay!$F$3:$F$12</c:f>
              <c:numCache>
                <c:ptCount val="10"/>
                <c:pt idx="0">
                  <c:v>76.44488525390625</c:v>
                </c:pt>
                <c:pt idx="1">
                  <c:v>128.85134887695312</c:v>
                </c:pt>
                <c:pt idx="2">
                  <c:v>151.65611267089844</c:v>
                </c:pt>
                <c:pt idx="3">
                  <c:v>165.30067443847656</c:v>
                </c:pt>
                <c:pt idx="4">
                  <c:v>174.47178649902344</c:v>
                </c:pt>
                <c:pt idx="5">
                  <c:v>180.5806427001953</c:v>
                </c:pt>
                <c:pt idx="6">
                  <c:v>185.5244903564453</c:v>
                </c:pt>
                <c:pt idx="7">
                  <c:v>189.23236083984375</c:v>
                </c:pt>
                <c:pt idx="8">
                  <c:v>192.5607147216797</c:v>
                </c:pt>
                <c:pt idx="9">
                  <c:v>195.4296417236328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Setup Delay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AvgFlowThroughput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AvgFlowThroughput!$A$3:$A$12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AvgFlowThroughput!$B$3:$B$12</c:f>
              <c:numCache>
                <c:ptCount val="10"/>
                <c:pt idx="0">
                  <c:v>0.9988741278648376</c:v>
                </c:pt>
                <c:pt idx="1">
                  <c:v>0.9958175420761108</c:v>
                </c:pt>
                <c:pt idx="2">
                  <c:v>0.9841817021369934</c:v>
                </c:pt>
                <c:pt idx="3">
                  <c:v>0.9783560633659363</c:v>
                </c:pt>
                <c:pt idx="4">
                  <c:v>0.9736587405204773</c:v>
                </c:pt>
                <c:pt idx="5">
                  <c:v>0.969441831111908</c:v>
                </c:pt>
                <c:pt idx="6">
                  <c:v>0.8904361128807068</c:v>
                </c:pt>
                <c:pt idx="7">
                  <c:v>0.8497807383537292</c:v>
                </c:pt>
                <c:pt idx="8">
                  <c:v>0.8662617802619934</c:v>
                </c:pt>
                <c:pt idx="9">
                  <c:v>0.8756116628646851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AvgFlowThroughput!$C$3:$C$12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AvgFlowThroughput!$D$3:$D$12</c:f>
              <c:numCache>
                <c:ptCount val="10"/>
                <c:pt idx="0">
                  <c:v>0.999774694442749</c:v>
                </c:pt>
                <c:pt idx="1">
                  <c:v>0.978458821773529</c:v>
                </c:pt>
                <c:pt idx="2">
                  <c:v>0.814108669757843</c:v>
                </c:pt>
                <c:pt idx="3">
                  <c:v>0.6775310039520264</c:v>
                </c:pt>
                <c:pt idx="4">
                  <c:v>0.5454077124595642</c:v>
                </c:pt>
                <c:pt idx="5">
                  <c:v>0.5202271938323975</c:v>
                </c:pt>
                <c:pt idx="6">
                  <c:v>0.47258302569389343</c:v>
                </c:pt>
                <c:pt idx="7">
                  <c:v>0.4415329396724701</c:v>
                </c:pt>
                <c:pt idx="8">
                  <c:v>0.42054712772369385</c:v>
                </c:pt>
                <c:pt idx="9">
                  <c:v>0.39989668130874634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AvgFlowThroughput!$E$3:$E$12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AvgFlowThroughput!$F$3:$F$12</c:f>
              <c:numCache>
                <c:ptCount val="10"/>
                <c:pt idx="0">
                  <c:v>0.9998871684074402</c:v>
                </c:pt>
                <c:pt idx="1">
                  <c:v>0.9760739803314209</c:v>
                </c:pt>
                <c:pt idx="2">
                  <c:v>0.8128653168678284</c:v>
                </c:pt>
                <c:pt idx="3">
                  <c:v>0.6669596433639526</c:v>
                </c:pt>
                <c:pt idx="4">
                  <c:v>0.5398410558700562</c:v>
                </c:pt>
                <c:pt idx="5">
                  <c:v>0.4941813051700592</c:v>
                </c:pt>
                <c:pt idx="6">
                  <c:v>0.3790969252586365</c:v>
                </c:pt>
                <c:pt idx="7">
                  <c:v>0.3456280529499054</c:v>
                </c:pt>
                <c:pt idx="8">
                  <c:v>0.3166690468788147</c:v>
                </c:pt>
                <c:pt idx="9">
                  <c:v>0.29392415285110474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Throughput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BtlUtil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BtlUtil!$A$3:$A$12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BtlUtil!$B$3:$B$12</c:f>
              <c:numCache>
                <c:ptCount val="10"/>
                <c:pt idx="0">
                  <c:v>0.4994404911994934</c:v>
                </c:pt>
                <c:pt idx="1">
                  <c:v>0.5137187242507935</c:v>
                </c:pt>
                <c:pt idx="2">
                  <c:v>0.5436773896217346</c:v>
                </c:pt>
                <c:pt idx="3">
                  <c:v>0.5708085298538208</c:v>
                </c:pt>
                <c:pt idx="4">
                  <c:v>0.5841435194015503</c:v>
                </c:pt>
                <c:pt idx="5">
                  <c:v>0.5931874513626099</c:v>
                </c:pt>
                <c:pt idx="6">
                  <c:v>0.6003406643867493</c:v>
                </c:pt>
                <c:pt idx="7">
                  <c:v>0.6017336249351501</c:v>
                </c:pt>
                <c:pt idx="8">
                  <c:v>0.5339395999908447</c:v>
                </c:pt>
                <c:pt idx="9">
                  <c:v>0.5422149896621704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BtlUtil!$C$3:$C$12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BtlUtil!$D$3:$D$12</c:f>
              <c:numCache>
                <c:ptCount val="10"/>
                <c:pt idx="0">
                  <c:v>0.4998880922794342</c:v>
                </c:pt>
                <c:pt idx="1">
                  <c:v>0.6075494885444641</c:v>
                </c:pt>
                <c:pt idx="2">
                  <c:v>0.6204438805580139</c:v>
                </c:pt>
                <c:pt idx="3">
                  <c:v>0.6313679218292236</c:v>
                </c:pt>
                <c:pt idx="4">
                  <c:v>0.6266329288482666</c:v>
                </c:pt>
                <c:pt idx="5">
                  <c:v>0.6289936304092407</c:v>
                </c:pt>
                <c:pt idx="6">
                  <c:v>0.6303604245185852</c:v>
                </c:pt>
                <c:pt idx="7">
                  <c:v>0.6545965075492859</c:v>
                </c:pt>
                <c:pt idx="8">
                  <c:v>0.6776046752929688</c:v>
                </c:pt>
                <c:pt idx="9">
                  <c:v>0.6746746897697449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BtlUtil!$E$3:$E$12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BtlUtil!$F$3:$F$12</c:f>
              <c:numCache>
                <c:ptCount val="10"/>
                <c:pt idx="0">
                  <c:v>0.49994388222694397</c:v>
                </c:pt>
                <c:pt idx="1">
                  <c:v>0.6216599345207214</c:v>
                </c:pt>
                <c:pt idx="2">
                  <c:v>0.634333610534668</c:v>
                </c:pt>
                <c:pt idx="3">
                  <c:v>0.6450643539428711</c:v>
                </c:pt>
                <c:pt idx="4">
                  <c:v>0.6397948861122131</c:v>
                </c:pt>
                <c:pt idx="5">
                  <c:v>0.6454465985298157</c:v>
                </c:pt>
                <c:pt idx="6">
                  <c:v>0.6278741955757141</c:v>
                </c:pt>
                <c:pt idx="7">
                  <c:v>0.6434787511825562</c:v>
                </c:pt>
                <c:pt idx="8">
                  <c:v>0.6587971448898315</c:v>
                </c:pt>
                <c:pt idx="9">
                  <c:v>0.6608494520187378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Bottleneck Link Utilization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VarianceOfBtlUtilSharePerFlowSize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VarianceOfBtlUtilSharePerFlowSi!$A$3:$A$12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VarianceOfBtlUtilSharePerFlowSi!$B$3:$B$12</c:f>
              <c:numCache>
                <c:ptCount val="10"/>
                <c:pt idx="0">
                  <c:v>0.0</c:v>
                </c:pt>
                <c:pt idx="1">
                  <c:v>6.831828939374285E-17</c:v>
                </c:pt>
                <c:pt idx="2">
                  <c:v>1.0019594025927297E-15</c:v>
                </c:pt>
                <c:pt idx="3">
                  <c:v>1.142816852435502E-15</c:v>
                </c:pt>
                <c:pt idx="4">
                  <c:v>3.1888251482865013E-15</c:v>
                </c:pt>
                <c:pt idx="5">
                  <c:v>6.64473926660007E-15</c:v>
                </c:pt>
                <c:pt idx="6">
                  <c:v>6.238943992778901E-15</c:v>
                </c:pt>
                <c:pt idx="7">
                  <c:v>4.9055913140232804E-15</c:v>
                </c:pt>
                <c:pt idx="8">
                  <c:v>3.885554851907605E-15</c:v>
                </c:pt>
                <c:pt idx="9">
                  <c:v>3.9543195276645505E-15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VarianceOfBtlUtilSharePerFlowSi!$C$3:$C$12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VarianceOfBtlUtilSharePerFlowSi!$D$3:$D$12</c:f>
              <c:numCache>
                <c:ptCount val="10"/>
                <c:pt idx="0">
                  <c:v>0.0</c:v>
                </c:pt>
                <c:pt idx="1">
                  <c:v>1.0249098661777034E-19</c:v>
                </c:pt>
                <c:pt idx="2">
                  <c:v>1.6381617199898169E-18</c:v>
                </c:pt>
                <c:pt idx="3">
                  <c:v>1.823820754116119E-18</c:v>
                </c:pt>
                <c:pt idx="4">
                  <c:v>5.045131720277301E-18</c:v>
                </c:pt>
                <c:pt idx="5">
                  <c:v>1.0668215361726015E-17</c:v>
                </c:pt>
                <c:pt idx="6">
                  <c:v>9.905168543606061E-18</c:v>
                </c:pt>
                <c:pt idx="7">
                  <c:v>7.850605757618275E-18</c:v>
                </c:pt>
                <c:pt idx="8">
                  <c:v>6.259657025451147E-18</c:v>
                </c:pt>
                <c:pt idx="9">
                  <c:v>6.383655535175909E-18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VarianceOfBtlUtilSharePerFlowSi!$E$3:$E$12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VarianceOfBtlUtilSharePerFlowSi!$F$3:$F$12</c:f>
              <c:numCache>
                <c:ptCount val="10"/>
                <c:pt idx="0">
                  <c:v>0.0</c:v>
                </c:pt>
                <c:pt idx="1">
                  <c:v>7.623296525288703E-21</c:v>
                </c:pt>
                <c:pt idx="2">
                  <c:v>9.618529833539911E-20</c:v>
                </c:pt>
                <c:pt idx="3">
                  <c:v>1.1106719520872013E-19</c:v>
                </c:pt>
                <c:pt idx="4">
                  <c:v>3.1480826827846056E-19</c:v>
                </c:pt>
                <c:pt idx="5">
                  <c:v>6.713735961555754E-19</c:v>
                </c:pt>
                <c:pt idx="6">
                  <c:v>6.301752453619124E-19</c:v>
                </c:pt>
                <c:pt idx="7">
                  <c:v>4.957260323805793E-19</c:v>
                </c:pt>
                <c:pt idx="8">
                  <c:v>3.9055017259082666E-19</c:v>
                </c:pt>
                <c:pt idx="9">
                  <c:v>3.9852052308186964E-19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Var (Flow Btl Util Share / Flow Size)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varianceOfFlowCompletionTime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varianceOfFlowCompletionTime!$A$3:$A$12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varianceOfFlowCompletionTime!$B$3:$B$12</c:f>
              <c:numCache>
                <c:ptCount val="10"/>
                <c:pt idx="0">
                  <c:v>0.0</c:v>
                </c:pt>
                <c:pt idx="1">
                  <c:v>3.920889139175415</c:v>
                </c:pt>
                <c:pt idx="2">
                  <c:v>863.374267578125</c:v>
                </c:pt>
                <c:pt idx="3">
                  <c:v>2075.4833984375</c:v>
                </c:pt>
                <c:pt idx="4">
                  <c:v>10565.1259765625</c:v>
                </c:pt>
                <c:pt idx="5">
                  <c:v>81495.03125</c:v>
                </c:pt>
                <c:pt idx="6">
                  <c:v>90681.6328125</c:v>
                </c:pt>
                <c:pt idx="7">
                  <c:v>83278.0859375</c:v>
                </c:pt>
                <c:pt idx="8">
                  <c:v>75080.75</c:v>
                </c:pt>
                <c:pt idx="9">
                  <c:v>109883.9765625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varianceOfFlowCompletionTime!$C$3:$C$12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varianceOfFlowCompletionTime!$D$3:$D$12</c:f>
              <c:numCache>
                <c:ptCount val="10"/>
                <c:pt idx="0">
                  <c:v>0.0</c:v>
                </c:pt>
                <c:pt idx="1">
                  <c:v>0.043633025139570236</c:v>
                </c:pt>
                <c:pt idx="2">
                  <c:v>85.16883087158203</c:v>
                </c:pt>
                <c:pt idx="3">
                  <c:v>224.0610809326172</c:v>
                </c:pt>
                <c:pt idx="4">
                  <c:v>992.441162109375</c:v>
                </c:pt>
                <c:pt idx="5">
                  <c:v>3717.72509765625</c:v>
                </c:pt>
                <c:pt idx="6">
                  <c:v>4421.41162109375</c:v>
                </c:pt>
                <c:pt idx="7">
                  <c:v>4416.9951171875</c:v>
                </c:pt>
                <c:pt idx="8">
                  <c:v>3969.498291015625</c:v>
                </c:pt>
                <c:pt idx="9">
                  <c:v>5421.744140625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varianceOfFlowCompletionTime!$E$3:$E$12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varianceOfFlowCompletionTime!$F$3:$F$12</c:f>
              <c:numCache>
                <c:ptCount val="10"/>
                <c:pt idx="0">
                  <c:v>0.0</c:v>
                </c:pt>
                <c:pt idx="1">
                  <c:v>2.216468856204301E-4</c:v>
                </c:pt>
                <c:pt idx="2">
                  <c:v>39.946842193603516</c:v>
                </c:pt>
                <c:pt idx="3">
                  <c:v>123.5942153930664</c:v>
                </c:pt>
                <c:pt idx="4">
                  <c:v>464.453369140625</c:v>
                </c:pt>
                <c:pt idx="5">
                  <c:v>1444.4884033203125</c:v>
                </c:pt>
                <c:pt idx="6">
                  <c:v>2533.881103515625</c:v>
                </c:pt>
                <c:pt idx="7">
                  <c:v>2749.494384765625</c:v>
                </c:pt>
                <c:pt idx="8">
                  <c:v>2544.77587890625</c:v>
                </c:pt>
                <c:pt idx="9">
                  <c:v>3245.215087890625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Var (Flow Completion Time / Flow Size)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MaxBtlBufferOccupancy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MaxBtlBufferOccupancy!$A$3:$A$12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MaxBtlBufferOccupancy!$B$3:$B$12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MaxBtlBufferOccupancy!$C$3:$C$12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MaxBtlBufferOccupancy!$D$3:$D$12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MaxBtlBufferOccupancy!$E$3:$E$12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MaxBtlBufferOccupancy!$F$3:$F$12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Bottlenek Buffer Occupancy (Packets)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flowRejectionRate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 Size Mean = 1000</c:v>
          </c:tx>
          <c:marker>
            <c:symbol val="circle"/>
            <c:size val="7"/>
          </c:marker>
          <c:xVal>
            <c:numRef>
              <c:f>flowRejectionRate!$A$3:$A$12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flowRejectionRate!$B$3:$B$12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Flow Size Mean = 5000</c:v>
          </c:tx>
          <c:marker>
            <c:symbol val="circle"/>
            <c:size val="7"/>
          </c:marker>
          <c:xVal>
            <c:numRef>
              <c:f>flowRejectionRate!$C$3:$C$12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flowRejectionRate!$D$3:$D$12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ser>
          <c:idx val="2"/>
          <c:order val="2"/>
          <c:tx>
            <c:v>Flow Size Mean = 10000</c:v>
          </c:tx>
          <c:marker>
            <c:symbol val="circle"/>
            <c:size val="7"/>
          </c:marker>
          <c:xVal>
            <c:numRef>
              <c:f>flowRejectionRate!$E$3:$E$12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flowRejectionRate!$F$3:$F$12</c:f>
              <c:numCach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Flow Rejection Rate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31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 tabSelected="true"/>
  </sheetViews>
  <sheetFormatPr defaultRowHeight="15.0"/>
  <cols>
    <col min="1" max="1" width="16.6171875" customWidth="true" bestFit="true"/>
    <col min="2" max="2" width="28.7578125" customWidth="true" bestFit="true"/>
    <col min="3" max="3" width="16.6171875" customWidth="true" bestFit="true"/>
    <col min="4" max="4" width="28.7578125" customWidth="true" bestFit="true"/>
    <col min="5" max="5" width="16.6171875" customWidth="true" bestFit="true"/>
    <col min="6" max="6" width="28.75781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>
      <c r="A3" t="n">
        <v>1.0</v>
      </c>
      <c r="B3" t="n">
        <v>141969.59375</v>
      </c>
      <c r="C3" t="n">
        <v>1.0</v>
      </c>
      <c r="D3" t="n">
        <v>709057.4375</v>
      </c>
      <c r="E3" t="n">
        <v>1.0</v>
      </c>
      <c r="F3" t="n">
        <v>1417905.875</v>
      </c>
    </row>
    <row r="4">
      <c r="A4" t="n">
        <v>2.0</v>
      </c>
      <c r="B4" t="n">
        <v>379464.90625</v>
      </c>
      <c r="C4" t="n">
        <v>2.0</v>
      </c>
      <c r="D4" t="n">
        <v>1669177.5</v>
      </c>
      <c r="E4" t="n">
        <v>2.0</v>
      </c>
      <c r="F4" t="n">
        <v>3281956.5</v>
      </c>
    </row>
    <row r="5">
      <c r="A5" t="n">
        <v>3.0</v>
      </c>
      <c r="B5" t="n">
        <v>317356.03125</v>
      </c>
      <c r="C5" t="n">
        <v>3.0</v>
      </c>
      <c r="D5" t="n">
        <v>1329748.875</v>
      </c>
      <c r="E5" t="n">
        <v>3.0</v>
      </c>
      <c r="F5" t="n">
        <v>2571078.75</v>
      </c>
    </row>
    <row r="6">
      <c r="A6" t="n">
        <v>4.0</v>
      </c>
      <c r="B6" t="n">
        <v>306751.6875</v>
      </c>
      <c r="C6" t="n">
        <v>4.0</v>
      </c>
      <c r="D6" t="n">
        <v>1205621.625</v>
      </c>
      <c r="E6" t="n">
        <v>4.0</v>
      </c>
      <c r="F6" t="n">
        <v>2299607.75</v>
      </c>
    </row>
    <row r="7">
      <c r="A7" t="n">
        <v>5.0</v>
      </c>
      <c r="B7" t="n">
        <v>308981.9375</v>
      </c>
      <c r="C7" t="n">
        <v>5.0</v>
      </c>
      <c r="D7" t="n">
        <v>1149479.75</v>
      </c>
      <c r="E7" t="n">
        <v>5.0</v>
      </c>
      <c r="F7" t="n">
        <v>2149743.0</v>
      </c>
    </row>
    <row r="8">
      <c r="A8" t="n">
        <v>6.0</v>
      </c>
      <c r="B8" t="n">
        <v>358274.71875</v>
      </c>
      <c r="C8" t="n">
        <v>6.0</v>
      </c>
      <c r="D8" t="n">
        <v>1095848.75</v>
      </c>
      <c r="E8" t="n">
        <v>6.0</v>
      </c>
      <c r="F8" t="n">
        <v>1977952.875</v>
      </c>
    </row>
    <row r="9">
      <c r="A9" t="n">
        <v>7.0</v>
      </c>
      <c r="B9" t="n">
        <v>396603.5</v>
      </c>
      <c r="C9" t="n">
        <v>7.0</v>
      </c>
      <c r="D9" t="n">
        <v>1080726.375</v>
      </c>
      <c r="E9" t="n">
        <v>7.0</v>
      </c>
      <c r="F9" t="n">
        <v>2115973.25</v>
      </c>
    </row>
    <row r="10">
      <c r="A10" t="n">
        <v>8.0</v>
      </c>
      <c r="B10" t="n">
        <v>435755.96875</v>
      </c>
      <c r="C10" t="n">
        <v>8.0</v>
      </c>
      <c r="D10" t="n">
        <v>1180566.875</v>
      </c>
      <c r="E10" t="n">
        <v>8.0</v>
      </c>
      <c r="F10" t="n">
        <v>2370241.0</v>
      </c>
    </row>
    <row r="11">
      <c r="A11" t="n">
        <v>9.0</v>
      </c>
      <c r="B11" t="n">
        <v>482548.78125</v>
      </c>
      <c r="C11" t="n">
        <v>9.0</v>
      </c>
      <c r="D11" t="n">
        <v>1291763.125</v>
      </c>
      <c r="E11" t="n">
        <v>9.0</v>
      </c>
      <c r="F11" t="n">
        <v>2650859.5</v>
      </c>
    </row>
    <row r="12">
      <c r="A12" t="n">
        <v>10.0</v>
      </c>
      <c r="B12" t="n">
        <v>519909.75</v>
      </c>
      <c r="C12" t="n">
        <v>10.0</v>
      </c>
      <c r="D12" t="n">
        <v>1296795.375</v>
      </c>
      <c r="E12" t="n">
        <v>10.0</v>
      </c>
      <c r="F12" t="n">
        <v>2613815.25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24.08203125" customWidth="true" bestFit="true"/>
    <col min="3" max="3" width="16.6171875" customWidth="true" bestFit="true"/>
    <col min="4" max="4" width="24.08203125" customWidth="true" bestFit="true"/>
    <col min="5" max="5" width="16.6171875" customWidth="true" bestFit="true"/>
    <col min="6" max="6" width="24.082031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5</v>
      </c>
      <c r="C2" t="s">
        <v>1</v>
      </c>
      <c r="D2" t="s">
        <v>5</v>
      </c>
      <c r="E2" t="s">
        <v>1</v>
      </c>
      <c r="F2" t="s">
        <v>5</v>
      </c>
    </row>
    <row r="3">
      <c r="A3" t="n">
        <v>1.0</v>
      </c>
      <c r="B3" t="n">
        <v>76.44488525390625</v>
      </c>
      <c r="C3" t="n">
        <v>1.0</v>
      </c>
      <c r="D3" t="n">
        <v>76.44488525390625</v>
      </c>
      <c r="E3" t="n">
        <v>1.0</v>
      </c>
      <c r="F3" t="n">
        <v>76.44488525390625</v>
      </c>
    </row>
    <row r="4">
      <c r="A4" t="n">
        <v>2.0</v>
      </c>
      <c r="B4" t="n">
        <v>128.85134887695312</v>
      </c>
      <c r="C4" t="n">
        <v>2.0</v>
      </c>
      <c r="D4" t="n">
        <v>128.85134887695312</v>
      </c>
      <c r="E4" t="n">
        <v>2.0</v>
      </c>
      <c r="F4" t="n">
        <v>128.85134887695312</v>
      </c>
    </row>
    <row r="5">
      <c r="A5" t="n">
        <v>3.0</v>
      </c>
      <c r="B5" t="n">
        <v>145.34361267089844</v>
      </c>
      <c r="C5" t="n">
        <v>3.0</v>
      </c>
      <c r="D5" t="n">
        <v>151.65611267089844</v>
      </c>
      <c r="E5" t="n">
        <v>3.0</v>
      </c>
      <c r="F5" t="n">
        <v>151.65611267089844</v>
      </c>
    </row>
    <row r="6">
      <c r="A6" t="n">
        <v>4.0</v>
      </c>
      <c r="B6" t="n">
        <v>153.58583068847656</v>
      </c>
      <c r="C6" t="n">
        <v>4.0</v>
      </c>
      <c r="D6" t="n">
        <v>165.30067443847656</v>
      </c>
      <c r="E6" t="n">
        <v>4.0</v>
      </c>
      <c r="F6" t="n">
        <v>165.30067443847656</v>
      </c>
    </row>
    <row r="7">
      <c r="A7" t="n">
        <v>5.0</v>
      </c>
      <c r="B7" t="n">
        <v>158.51242065429688</v>
      </c>
      <c r="C7" t="n">
        <v>5.0</v>
      </c>
      <c r="D7" t="n">
        <v>174.47178649902344</v>
      </c>
      <c r="E7" t="n">
        <v>5.0</v>
      </c>
      <c r="F7" t="n">
        <v>174.47178649902344</v>
      </c>
    </row>
    <row r="8">
      <c r="A8" t="n">
        <v>6.0</v>
      </c>
      <c r="B8" t="n">
        <v>161.79159545898438</v>
      </c>
      <c r="C8" t="n">
        <v>6.0</v>
      </c>
      <c r="D8" t="n">
        <v>180.5806427001953</v>
      </c>
      <c r="E8" t="n">
        <v>6.0</v>
      </c>
      <c r="F8" t="n">
        <v>180.5806427001953</v>
      </c>
    </row>
    <row r="9">
      <c r="A9" t="n">
        <v>7.0</v>
      </c>
      <c r="B9" t="n">
        <v>166.5713653564453</v>
      </c>
      <c r="C9" t="n">
        <v>7.0</v>
      </c>
      <c r="D9" t="n">
        <v>184.9530487060547</v>
      </c>
      <c r="E9" t="n">
        <v>7.0</v>
      </c>
      <c r="F9" t="n">
        <v>185.5244903564453</v>
      </c>
    </row>
    <row r="10">
      <c r="A10" t="n">
        <v>8.0</v>
      </c>
      <c r="B10" t="n">
        <v>170.90618896484375</v>
      </c>
      <c r="C10" t="n">
        <v>8.0</v>
      </c>
      <c r="D10" t="n">
        <v>188.73236083984375</v>
      </c>
      <c r="E10" t="n">
        <v>8.0</v>
      </c>
      <c r="F10" t="n">
        <v>189.23236083984375</v>
      </c>
    </row>
    <row r="11">
      <c r="A11" t="n">
        <v>9.0</v>
      </c>
      <c r="B11" t="n">
        <v>160.24993896484375</v>
      </c>
      <c r="C11" t="n">
        <v>9.0</v>
      </c>
      <c r="D11" t="n">
        <v>191.2273712158203</v>
      </c>
      <c r="E11" t="n">
        <v>9.0</v>
      </c>
      <c r="F11" t="n">
        <v>192.5607147216797</v>
      </c>
    </row>
    <row r="12">
      <c r="A12" t="n">
        <v>10.0</v>
      </c>
      <c r="B12" t="n">
        <v>161.91244506835938</v>
      </c>
      <c r="C12" t="n">
        <v>10.0</v>
      </c>
      <c r="D12" t="n">
        <v>193.22964477539062</v>
      </c>
      <c r="E12" t="n">
        <v>10.0</v>
      </c>
      <c r="F12" t="n">
        <v>195.4296417236328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20.1328125" customWidth="true" bestFit="true"/>
    <col min="3" max="3" width="16.6171875" customWidth="true" bestFit="true"/>
    <col min="4" max="4" width="20.1328125" customWidth="true" bestFit="true"/>
    <col min="5" max="5" width="16.6171875" customWidth="true" bestFit="true"/>
    <col min="6" max="6" width="20.13281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6</v>
      </c>
      <c r="C2" t="s">
        <v>1</v>
      </c>
      <c r="D2" t="s">
        <v>6</v>
      </c>
      <c r="E2" t="s">
        <v>1</v>
      </c>
      <c r="F2" t="s">
        <v>6</v>
      </c>
    </row>
    <row r="3">
      <c r="A3" t="n">
        <v>1.0</v>
      </c>
      <c r="B3" t="n">
        <v>0.9988741278648376</v>
      </c>
      <c r="C3" t="n">
        <v>1.0</v>
      </c>
      <c r="D3" t="n">
        <v>0.999774694442749</v>
      </c>
      <c r="E3" t="n">
        <v>1.0</v>
      </c>
      <c r="F3" t="n">
        <v>0.9998871684074402</v>
      </c>
    </row>
    <row r="4">
      <c r="A4" t="n">
        <v>2.0</v>
      </c>
      <c r="B4" t="n">
        <v>0.9958175420761108</v>
      </c>
      <c r="C4" t="n">
        <v>2.0</v>
      </c>
      <c r="D4" t="n">
        <v>0.978458821773529</v>
      </c>
      <c r="E4" t="n">
        <v>2.0</v>
      </c>
      <c r="F4" t="n">
        <v>0.9760739803314209</v>
      </c>
    </row>
    <row r="5">
      <c r="A5" t="n">
        <v>3.0</v>
      </c>
      <c r="B5" t="n">
        <v>0.9841817021369934</v>
      </c>
      <c r="C5" t="n">
        <v>3.0</v>
      </c>
      <c r="D5" t="n">
        <v>0.814108669757843</v>
      </c>
      <c r="E5" t="n">
        <v>3.0</v>
      </c>
      <c r="F5" t="n">
        <v>0.8128653168678284</v>
      </c>
    </row>
    <row r="6">
      <c r="A6" t="n">
        <v>4.0</v>
      </c>
      <c r="B6" t="n">
        <v>0.9783560633659363</v>
      </c>
      <c r="C6" t="n">
        <v>4.0</v>
      </c>
      <c r="D6" t="n">
        <v>0.6775310039520264</v>
      </c>
      <c r="E6" t="n">
        <v>4.0</v>
      </c>
      <c r="F6" t="n">
        <v>0.6669596433639526</v>
      </c>
    </row>
    <row r="7">
      <c r="A7" t="n">
        <v>5.0</v>
      </c>
      <c r="B7" t="n">
        <v>0.9736587405204773</v>
      </c>
      <c r="C7" t="n">
        <v>5.0</v>
      </c>
      <c r="D7" t="n">
        <v>0.5454077124595642</v>
      </c>
      <c r="E7" t="n">
        <v>5.0</v>
      </c>
      <c r="F7" t="n">
        <v>0.5398410558700562</v>
      </c>
    </row>
    <row r="8">
      <c r="A8" t="n">
        <v>6.0</v>
      </c>
      <c r="B8" t="n">
        <v>0.969441831111908</v>
      </c>
      <c r="C8" t="n">
        <v>6.0</v>
      </c>
      <c r="D8" t="n">
        <v>0.5202271938323975</v>
      </c>
      <c r="E8" t="n">
        <v>6.0</v>
      </c>
      <c r="F8" t="n">
        <v>0.4941813051700592</v>
      </c>
    </row>
    <row r="9">
      <c r="A9" t="n">
        <v>7.0</v>
      </c>
      <c r="B9" t="n">
        <v>0.8904361128807068</v>
      </c>
      <c r="C9" t="n">
        <v>7.0</v>
      </c>
      <c r="D9" t="n">
        <v>0.47258302569389343</v>
      </c>
      <c r="E9" t="n">
        <v>7.0</v>
      </c>
      <c r="F9" t="n">
        <v>0.3790969252586365</v>
      </c>
    </row>
    <row r="10">
      <c r="A10" t="n">
        <v>8.0</v>
      </c>
      <c r="B10" t="n">
        <v>0.8497807383537292</v>
      </c>
      <c r="C10" t="n">
        <v>8.0</v>
      </c>
      <c r="D10" t="n">
        <v>0.4415329396724701</v>
      </c>
      <c r="E10" t="n">
        <v>8.0</v>
      </c>
      <c r="F10" t="n">
        <v>0.3456280529499054</v>
      </c>
    </row>
    <row r="11">
      <c r="A11" t="n">
        <v>9.0</v>
      </c>
      <c r="B11" t="n">
        <v>0.8662617802619934</v>
      </c>
      <c r="C11" t="n">
        <v>9.0</v>
      </c>
      <c r="D11" t="n">
        <v>0.42054712772369385</v>
      </c>
      <c r="E11" t="n">
        <v>9.0</v>
      </c>
      <c r="F11" t="n">
        <v>0.3166690468788147</v>
      </c>
    </row>
    <row r="12">
      <c r="A12" t="n">
        <v>10.0</v>
      </c>
      <c r="B12" t="n">
        <v>0.8756116628646851</v>
      </c>
      <c r="C12" t="n">
        <v>10.0</v>
      </c>
      <c r="D12" t="n">
        <v>0.39989668130874634</v>
      </c>
      <c r="E12" t="n">
        <v>10.0</v>
      </c>
      <c r="F12" t="n">
        <v>0.29392415285110474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24.37109375" customWidth="true" bestFit="true"/>
    <col min="3" max="3" width="16.6171875" customWidth="true" bestFit="true"/>
    <col min="4" max="4" width="24.37109375" customWidth="true" bestFit="true"/>
    <col min="5" max="5" width="16.6171875" customWidth="true" bestFit="true"/>
    <col min="6" max="6" width="24.37109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7</v>
      </c>
      <c r="C2" t="s">
        <v>1</v>
      </c>
      <c r="D2" t="s">
        <v>7</v>
      </c>
      <c r="E2" t="s">
        <v>1</v>
      </c>
      <c r="F2" t="s">
        <v>7</v>
      </c>
    </row>
    <row r="3">
      <c r="A3" t="n">
        <v>1.0</v>
      </c>
      <c r="B3" t="n">
        <v>0.4994404911994934</v>
      </c>
      <c r="C3" t="n">
        <v>1.0</v>
      </c>
      <c r="D3" t="n">
        <v>0.4998880922794342</v>
      </c>
      <c r="E3" t="n">
        <v>1.0</v>
      </c>
      <c r="F3" t="n">
        <v>0.49994388222694397</v>
      </c>
    </row>
    <row r="4">
      <c r="A4" t="n">
        <v>2.0</v>
      </c>
      <c r="B4" t="n">
        <v>0.5137187242507935</v>
      </c>
      <c r="C4" t="n">
        <v>2.0</v>
      </c>
      <c r="D4" t="n">
        <v>0.6075494885444641</v>
      </c>
      <c r="E4" t="n">
        <v>2.0</v>
      </c>
      <c r="F4" t="n">
        <v>0.6216599345207214</v>
      </c>
    </row>
    <row r="5">
      <c r="A5" t="n">
        <v>3.0</v>
      </c>
      <c r="B5" t="n">
        <v>0.5436773896217346</v>
      </c>
      <c r="C5" t="n">
        <v>3.0</v>
      </c>
      <c r="D5" t="n">
        <v>0.6204438805580139</v>
      </c>
      <c r="E5" t="n">
        <v>3.0</v>
      </c>
      <c r="F5" t="n">
        <v>0.634333610534668</v>
      </c>
    </row>
    <row r="6">
      <c r="A6" t="n">
        <v>4.0</v>
      </c>
      <c r="B6" t="n">
        <v>0.5708085298538208</v>
      </c>
      <c r="C6" t="n">
        <v>4.0</v>
      </c>
      <c r="D6" t="n">
        <v>0.6313679218292236</v>
      </c>
      <c r="E6" t="n">
        <v>4.0</v>
      </c>
      <c r="F6" t="n">
        <v>0.6450643539428711</v>
      </c>
    </row>
    <row r="7">
      <c r="A7" t="n">
        <v>5.0</v>
      </c>
      <c r="B7" t="n">
        <v>0.5841435194015503</v>
      </c>
      <c r="C7" t="n">
        <v>5.0</v>
      </c>
      <c r="D7" t="n">
        <v>0.6266329288482666</v>
      </c>
      <c r="E7" t="n">
        <v>5.0</v>
      </c>
      <c r="F7" t="n">
        <v>0.6397948861122131</v>
      </c>
    </row>
    <row r="8">
      <c r="A8" t="n">
        <v>6.0</v>
      </c>
      <c r="B8" t="n">
        <v>0.5931874513626099</v>
      </c>
      <c r="C8" t="n">
        <v>6.0</v>
      </c>
      <c r="D8" t="n">
        <v>0.6289936304092407</v>
      </c>
      <c r="E8" t="n">
        <v>6.0</v>
      </c>
      <c r="F8" t="n">
        <v>0.6454465985298157</v>
      </c>
    </row>
    <row r="9">
      <c r="A9" t="n">
        <v>7.0</v>
      </c>
      <c r="B9" t="n">
        <v>0.6003406643867493</v>
      </c>
      <c r="C9" t="n">
        <v>7.0</v>
      </c>
      <c r="D9" t="n">
        <v>0.6303604245185852</v>
      </c>
      <c r="E9" t="n">
        <v>7.0</v>
      </c>
      <c r="F9" t="n">
        <v>0.6278741955757141</v>
      </c>
    </row>
    <row r="10">
      <c r="A10" t="n">
        <v>8.0</v>
      </c>
      <c r="B10" t="n">
        <v>0.6017336249351501</v>
      </c>
      <c r="C10" t="n">
        <v>8.0</v>
      </c>
      <c r="D10" t="n">
        <v>0.6545965075492859</v>
      </c>
      <c r="E10" t="n">
        <v>8.0</v>
      </c>
      <c r="F10" t="n">
        <v>0.6434787511825562</v>
      </c>
    </row>
    <row r="11">
      <c r="A11" t="n">
        <v>9.0</v>
      </c>
      <c r="B11" t="n">
        <v>0.5339395999908447</v>
      </c>
      <c r="C11" t="n">
        <v>9.0</v>
      </c>
      <c r="D11" t="n">
        <v>0.6776046752929688</v>
      </c>
      <c r="E11" t="n">
        <v>9.0</v>
      </c>
      <c r="F11" t="n">
        <v>0.6587971448898315</v>
      </c>
    </row>
    <row r="12">
      <c r="A12" t="n">
        <v>10.0</v>
      </c>
      <c r="B12" t="n">
        <v>0.5422149896621704</v>
      </c>
      <c r="C12" t="n">
        <v>10.0</v>
      </c>
      <c r="D12" t="n">
        <v>0.6746746897697449</v>
      </c>
      <c r="E12" t="n">
        <v>10.0</v>
      </c>
      <c r="F12" t="n">
        <v>0.6608494520187378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32.42578125" customWidth="true" bestFit="true"/>
    <col min="3" max="3" width="16.6171875" customWidth="true" bestFit="true"/>
    <col min="4" max="4" width="32.42578125" customWidth="true" bestFit="true"/>
    <col min="5" max="5" width="16.6171875" customWidth="true" bestFit="true"/>
    <col min="6" max="6" width="32.425781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8</v>
      </c>
      <c r="C2" t="s">
        <v>1</v>
      </c>
      <c r="D2" t="s">
        <v>8</v>
      </c>
      <c r="E2" t="s">
        <v>1</v>
      </c>
      <c r="F2" t="s">
        <v>8</v>
      </c>
    </row>
    <row r="3">
      <c r="A3" t="n">
        <v>1.0</v>
      </c>
      <c r="B3" t="n">
        <v>0.0</v>
      </c>
      <c r="C3" t="n">
        <v>1.0</v>
      </c>
      <c r="D3" t="n">
        <v>0.0</v>
      </c>
      <c r="E3" t="n">
        <v>1.0</v>
      </c>
      <c r="F3" t="n">
        <v>0.0</v>
      </c>
    </row>
    <row r="4">
      <c r="A4" t="n">
        <v>2.0</v>
      </c>
      <c r="B4" t="n">
        <v>6.831828939374285E-17</v>
      </c>
      <c r="C4" t="n">
        <v>2.0</v>
      </c>
      <c r="D4" t="n">
        <v>1.0249098661777034E-19</v>
      </c>
      <c r="E4" t="n">
        <v>2.0</v>
      </c>
      <c r="F4" t="n">
        <v>7.623296525288703E-21</v>
      </c>
    </row>
    <row r="5">
      <c r="A5" t="n">
        <v>3.0</v>
      </c>
      <c r="B5" t="n">
        <v>1.0019594025927297E-15</v>
      </c>
      <c r="C5" t="n">
        <v>3.0</v>
      </c>
      <c r="D5" t="n">
        <v>1.6381617199898169E-18</v>
      </c>
      <c r="E5" t="n">
        <v>3.0</v>
      </c>
      <c r="F5" t="n">
        <v>9.618529833539911E-20</v>
      </c>
    </row>
    <row r="6">
      <c r="A6" t="n">
        <v>4.0</v>
      </c>
      <c r="B6" t="n">
        <v>1.142816852435502E-15</v>
      </c>
      <c r="C6" t="n">
        <v>4.0</v>
      </c>
      <c r="D6" t="n">
        <v>1.823820754116119E-18</v>
      </c>
      <c r="E6" t="n">
        <v>4.0</v>
      </c>
      <c r="F6" t="n">
        <v>1.1106719520872013E-19</v>
      </c>
    </row>
    <row r="7">
      <c r="A7" t="n">
        <v>5.0</v>
      </c>
      <c r="B7" t="n">
        <v>3.1888251482865013E-15</v>
      </c>
      <c r="C7" t="n">
        <v>5.0</v>
      </c>
      <c r="D7" t="n">
        <v>5.045131720277301E-18</v>
      </c>
      <c r="E7" t="n">
        <v>5.0</v>
      </c>
      <c r="F7" t="n">
        <v>3.1480826827846056E-19</v>
      </c>
    </row>
    <row r="8">
      <c r="A8" t="n">
        <v>6.0</v>
      </c>
      <c r="B8" t="n">
        <v>6.64473926660007E-15</v>
      </c>
      <c r="C8" t="n">
        <v>6.0</v>
      </c>
      <c r="D8" t="n">
        <v>1.0668215361726015E-17</v>
      </c>
      <c r="E8" t="n">
        <v>6.0</v>
      </c>
      <c r="F8" t="n">
        <v>6.713735961555754E-19</v>
      </c>
    </row>
    <row r="9">
      <c r="A9" t="n">
        <v>7.0</v>
      </c>
      <c r="B9" t="n">
        <v>6.238943992778901E-15</v>
      </c>
      <c r="C9" t="n">
        <v>7.0</v>
      </c>
      <c r="D9" t="n">
        <v>9.905168543606061E-18</v>
      </c>
      <c r="E9" t="n">
        <v>7.0</v>
      </c>
      <c r="F9" t="n">
        <v>6.301752453619124E-19</v>
      </c>
    </row>
    <row r="10">
      <c r="A10" t="n">
        <v>8.0</v>
      </c>
      <c r="B10" t="n">
        <v>4.9055913140232804E-15</v>
      </c>
      <c r="C10" t="n">
        <v>8.0</v>
      </c>
      <c r="D10" t="n">
        <v>7.850605757618275E-18</v>
      </c>
      <c r="E10" t="n">
        <v>8.0</v>
      </c>
      <c r="F10" t="n">
        <v>4.957260323805793E-19</v>
      </c>
    </row>
    <row r="11">
      <c r="A11" t="n">
        <v>9.0</v>
      </c>
      <c r="B11" t="n">
        <v>3.885554851907605E-15</v>
      </c>
      <c r="C11" t="n">
        <v>9.0</v>
      </c>
      <c r="D11" t="n">
        <v>6.259657025451147E-18</v>
      </c>
      <c r="E11" t="n">
        <v>9.0</v>
      </c>
      <c r="F11" t="n">
        <v>3.9055017259082666E-19</v>
      </c>
    </row>
    <row r="12">
      <c r="A12" t="n">
        <v>10.0</v>
      </c>
      <c r="B12" t="n">
        <v>3.9543195276645505E-15</v>
      </c>
      <c r="C12" t="n">
        <v>10.0</v>
      </c>
      <c r="D12" t="n">
        <v>6.383655535175909E-18</v>
      </c>
      <c r="E12" t="n">
        <v>10.0</v>
      </c>
      <c r="F12" t="n">
        <v>3.9852052308186964E-19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36.08203125" customWidth="true" bestFit="true"/>
    <col min="3" max="3" width="16.6171875" customWidth="true" bestFit="true"/>
    <col min="4" max="4" width="36.08203125" customWidth="true" bestFit="true"/>
    <col min="5" max="5" width="16.6171875" customWidth="true" bestFit="true"/>
    <col min="6" max="6" width="36.082031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9</v>
      </c>
      <c r="C2" t="s">
        <v>1</v>
      </c>
      <c r="D2" t="s">
        <v>9</v>
      </c>
      <c r="E2" t="s">
        <v>1</v>
      </c>
      <c r="F2" t="s">
        <v>9</v>
      </c>
    </row>
    <row r="3">
      <c r="A3" t="n">
        <v>1.0</v>
      </c>
      <c r="B3" t="n">
        <v>0.0</v>
      </c>
      <c r="C3" t="n">
        <v>1.0</v>
      </c>
      <c r="D3" t="n">
        <v>0.0</v>
      </c>
      <c r="E3" t="n">
        <v>1.0</v>
      </c>
      <c r="F3" t="n">
        <v>0.0</v>
      </c>
    </row>
    <row r="4">
      <c r="A4" t="n">
        <v>2.0</v>
      </c>
      <c r="B4" t="n">
        <v>3.920889139175415</v>
      </c>
      <c r="C4" t="n">
        <v>2.0</v>
      </c>
      <c r="D4" t="n">
        <v>0.043633025139570236</v>
      </c>
      <c r="E4" t="n">
        <v>2.0</v>
      </c>
      <c r="F4" t="n">
        <v>2.216468856204301E-4</v>
      </c>
    </row>
    <row r="5">
      <c r="A5" t="n">
        <v>3.0</v>
      </c>
      <c r="B5" t="n">
        <v>863.374267578125</v>
      </c>
      <c r="C5" t="n">
        <v>3.0</v>
      </c>
      <c r="D5" t="n">
        <v>85.16883087158203</v>
      </c>
      <c r="E5" t="n">
        <v>3.0</v>
      </c>
      <c r="F5" t="n">
        <v>39.946842193603516</v>
      </c>
    </row>
    <row r="6">
      <c r="A6" t="n">
        <v>4.0</v>
      </c>
      <c r="B6" t="n">
        <v>2075.4833984375</v>
      </c>
      <c r="C6" t="n">
        <v>4.0</v>
      </c>
      <c r="D6" t="n">
        <v>224.0610809326172</v>
      </c>
      <c r="E6" t="n">
        <v>4.0</v>
      </c>
      <c r="F6" t="n">
        <v>123.5942153930664</v>
      </c>
    </row>
    <row r="7">
      <c r="A7" t="n">
        <v>5.0</v>
      </c>
      <c r="B7" t="n">
        <v>10565.1259765625</v>
      </c>
      <c r="C7" t="n">
        <v>5.0</v>
      </c>
      <c r="D7" t="n">
        <v>992.441162109375</v>
      </c>
      <c r="E7" t="n">
        <v>5.0</v>
      </c>
      <c r="F7" t="n">
        <v>464.453369140625</v>
      </c>
    </row>
    <row r="8">
      <c r="A8" t="n">
        <v>6.0</v>
      </c>
      <c r="B8" t="n">
        <v>81495.03125</v>
      </c>
      <c r="C8" t="n">
        <v>6.0</v>
      </c>
      <c r="D8" t="n">
        <v>3717.72509765625</v>
      </c>
      <c r="E8" t="n">
        <v>6.0</v>
      </c>
      <c r="F8" t="n">
        <v>1444.4884033203125</v>
      </c>
    </row>
    <row r="9">
      <c r="A9" t="n">
        <v>7.0</v>
      </c>
      <c r="B9" t="n">
        <v>90681.6328125</v>
      </c>
      <c r="C9" t="n">
        <v>7.0</v>
      </c>
      <c r="D9" t="n">
        <v>4421.41162109375</v>
      </c>
      <c r="E9" t="n">
        <v>7.0</v>
      </c>
      <c r="F9" t="n">
        <v>2533.881103515625</v>
      </c>
    </row>
    <row r="10">
      <c r="A10" t="n">
        <v>8.0</v>
      </c>
      <c r="B10" t="n">
        <v>83278.0859375</v>
      </c>
      <c r="C10" t="n">
        <v>8.0</v>
      </c>
      <c r="D10" t="n">
        <v>4416.9951171875</v>
      </c>
      <c r="E10" t="n">
        <v>8.0</v>
      </c>
      <c r="F10" t="n">
        <v>2749.494384765625</v>
      </c>
    </row>
    <row r="11">
      <c r="A11" t="n">
        <v>9.0</v>
      </c>
      <c r="B11" t="n">
        <v>75080.75</v>
      </c>
      <c r="C11" t="n">
        <v>9.0</v>
      </c>
      <c r="D11" t="n">
        <v>3969.498291015625</v>
      </c>
      <c r="E11" t="n">
        <v>9.0</v>
      </c>
      <c r="F11" t="n">
        <v>2544.77587890625</v>
      </c>
    </row>
    <row r="12">
      <c r="A12" t="n">
        <v>10.0</v>
      </c>
      <c r="B12" t="n">
        <v>109883.9765625</v>
      </c>
      <c r="C12" t="n">
        <v>10.0</v>
      </c>
      <c r="D12" t="n">
        <v>5421.744140625</v>
      </c>
      <c r="E12" t="n">
        <v>10.0</v>
      </c>
      <c r="F12" t="n">
        <v>3245.215087890625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39.0625" customWidth="true" bestFit="true"/>
    <col min="3" max="3" width="16.6171875" customWidth="true" bestFit="true"/>
    <col min="4" max="4" width="39.0625" customWidth="true" bestFit="true"/>
    <col min="5" max="5" width="16.6171875" customWidth="true" bestFit="true"/>
    <col min="6" max="6" width="39.06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10</v>
      </c>
      <c r="C2" t="s">
        <v>1</v>
      </c>
      <c r="D2" t="s">
        <v>10</v>
      </c>
      <c r="E2" t="s">
        <v>1</v>
      </c>
      <c r="F2" t="s">
        <v>10</v>
      </c>
    </row>
    <row r="3">
      <c r="A3" t="n">
        <v>1.0</v>
      </c>
      <c r="B3" t="n">
        <v>0.0</v>
      </c>
      <c r="C3" t="n">
        <v>1.0</v>
      </c>
      <c r="D3" t="n">
        <v>0.0</v>
      </c>
      <c r="E3" t="n">
        <v>1.0</v>
      </c>
      <c r="F3" t="n">
        <v>0.0</v>
      </c>
    </row>
    <row r="4">
      <c r="A4" t="n">
        <v>2.0</v>
      </c>
      <c r="B4" t="n">
        <v>0.0</v>
      </c>
      <c r="C4" t="n">
        <v>2.0</v>
      </c>
      <c r="D4" t="n">
        <v>0.0</v>
      </c>
      <c r="E4" t="n">
        <v>2.0</v>
      </c>
      <c r="F4" t="n">
        <v>0.0</v>
      </c>
    </row>
    <row r="5">
      <c r="A5" t="n">
        <v>3.0</v>
      </c>
      <c r="B5" t="n">
        <v>0.0</v>
      </c>
      <c r="C5" t="n">
        <v>3.0</v>
      </c>
      <c r="D5" t="n">
        <v>0.0</v>
      </c>
      <c r="E5" t="n">
        <v>3.0</v>
      </c>
      <c r="F5" t="n">
        <v>0.0</v>
      </c>
    </row>
    <row r="6">
      <c r="A6" t="n">
        <v>4.0</v>
      </c>
      <c r="B6" t="n">
        <v>0.0</v>
      </c>
      <c r="C6" t="n">
        <v>4.0</v>
      </c>
      <c r="D6" t="n">
        <v>0.0</v>
      </c>
      <c r="E6" t="n">
        <v>4.0</v>
      </c>
      <c r="F6" t="n">
        <v>0.0</v>
      </c>
    </row>
    <row r="7">
      <c r="A7" t="n">
        <v>5.0</v>
      </c>
      <c r="B7" t="n">
        <v>0.0</v>
      </c>
      <c r="C7" t="n">
        <v>5.0</v>
      </c>
      <c r="D7" t="n">
        <v>0.0</v>
      </c>
      <c r="E7" t="n">
        <v>5.0</v>
      </c>
      <c r="F7" t="n">
        <v>0.0</v>
      </c>
    </row>
    <row r="8">
      <c r="A8" t="n">
        <v>6.0</v>
      </c>
      <c r="B8" t="n">
        <v>0.0</v>
      </c>
      <c r="C8" t="n">
        <v>6.0</v>
      </c>
      <c r="D8" t="n">
        <v>0.0</v>
      </c>
      <c r="E8" t="n">
        <v>6.0</v>
      </c>
      <c r="F8" t="n">
        <v>0.0</v>
      </c>
    </row>
    <row r="9">
      <c r="A9" t="n">
        <v>7.0</v>
      </c>
      <c r="B9" t="n">
        <v>0.0</v>
      </c>
      <c r="C9" t="n">
        <v>7.0</v>
      </c>
      <c r="D9" t="n">
        <v>0.0</v>
      </c>
      <c r="E9" t="n">
        <v>7.0</v>
      </c>
      <c r="F9" t="n">
        <v>0.0</v>
      </c>
    </row>
    <row r="10">
      <c r="A10" t="n">
        <v>8.0</v>
      </c>
      <c r="B10" t="n">
        <v>0.0</v>
      </c>
      <c r="C10" t="n">
        <v>8.0</v>
      </c>
      <c r="D10" t="n">
        <v>0.0</v>
      </c>
      <c r="E10" t="n">
        <v>8.0</v>
      </c>
      <c r="F10" t="n">
        <v>0.0</v>
      </c>
    </row>
    <row r="11">
      <c r="A11" t="n">
        <v>9.0</v>
      </c>
      <c r="B11" t="n">
        <v>0.0</v>
      </c>
      <c r="C11" t="n">
        <v>9.0</v>
      </c>
      <c r="D11" t="n">
        <v>0.0</v>
      </c>
      <c r="E11" t="n">
        <v>9.0</v>
      </c>
      <c r="F11" t="n">
        <v>0.0</v>
      </c>
    </row>
    <row r="12">
      <c r="A12" t="n">
        <v>10.0</v>
      </c>
      <c r="B12" t="n">
        <v>0.0</v>
      </c>
      <c r="C12" t="n">
        <v>10.0</v>
      </c>
      <c r="D12" t="n">
        <v>0.0</v>
      </c>
      <c r="E12" t="n">
        <v>10.0</v>
      </c>
      <c r="F12" t="n">
        <v>0.0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6.6171875" customWidth="true" bestFit="true"/>
    <col min="2" max="2" width="22.16015625" customWidth="true" bestFit="true"/>
    <col min="3" max="3" width="16.6171875" customWidth="true" bestFit="true"/>
    <col min="4" max="4" width="22.16015625" customWidth="true" bestFit="true"/>
    <col min="5" max="5" width="16.6171875" customWidth="true" bestFit="true"/>
    <col min="6" max="6" width="22.1601562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11</v>
      </c>
      <c r="C2" t="s">
        <v>1</v>
      </c>
      <c r="D2" t="s">
        <v>11</v>
      </c>
      <c r="E2" t="s">
        <v>1</v>
      </c>
      <c r="F2" t="s">
        <v>11</v>
      </c>
    </row>
    <row r="3">
      <c r="A3" t="n">
        <v>1.0</v>
      </c>
      <c r="B3" t="n">
        <v>0.0</v>
      </c>
      <c r="C3" t="n">
        <v>1.0</v>
      </c>
      <c r="D3" t="n">
        <v>0.0</v>
      </c>
      <c r="E3" t="n">
        <v>1.0</v>
      </c>
      <c r="F3" t="n">
        <v>0.0</v>
      </c>
    </row>
    <row r="4">
      <c r="A4" t="n">
        <v>2.0</v>
      </c>
      <c r="B4" t="n">
        <v>0.0</v>
      </c>
      <c r="C4" t="n">
        <v>2.0</v>
      </c>
      <c r="D4" t="n">
        <v>0.0</v>
      </c>
      <c r="E4" t="n">
        <v>2.0</v>
      </c>
      <c r="F4" t="n">
        <v>0.0</v>
      </c>
    </row>
    <row r="5">
      <c r="A5" t="n">
        <v>3.0</v>
      </c>
      <c r="B5" t="n">
        <v>0.0</v>
      </c>
      <c r="C5" t="n">
        <v>3.0</v>
      </c>
      <c r="D5" t="n">
        <v>0.0</v>
      </c>
      <c r="E5" t="n">
        <v>3.0</v>
      </c>
      <c r="F5" t="n">
        <v>0.0</v>
      </c>
    </row>
    <row r="6">
      <c r="A6" t="n">
        <v>4.0</v>
      </c>
      <c r="B6" t="n">
        <v>0.0</v>
      </c>
      <c r="C6" t="n">
        <v>4.0</v>
      </c>
      <c r="D6" t="n">
        <v>0.0</v>
      </c>
      <c r="E6" t="n">
        <v>4.0</v>
      </c>
      <c r="F6" t="n">
        <v>0.0</v>
      </c>
    </row>
    <row r="7">
      <c r="A7" t="n">
        <v>5.0</v>
      </c>
      <c r="B7" t="n">
        <v>0.0</v>
      </c>
      <c r="C7" t="n">
        <v>5.0</v>
      </c>
      <c r="D7" t="n">
        <v>0.0</v>
      </c>
      <c r="E7" t="n">
        <v>5.0</v>
      </c>
      <c r="F7" t="n">
        <v>0.0</v>
      </c>
    </row>
    <row r="8">
      <c r="A8" t="n">
        <v>6.0</v>
      </c>
      <c r="B8" t="n">
        <v>0.0</v>
      </c>
      <c r="C8" t="n">
        <v>6.0</v>
      </c>
      <c r="D8" t="n">
        <v>0.0</v>
      </c>
      <c r="E8" t="n">
        <v>6.0</v>
      </c>
      <c r="F8" t="n">
        <v>0.0</v>
      </c>
    </row>
    <row r="9">
      <c r="A9" t="n">
        <v>7.0</v>
      </c>
      <c r="B9" t="n">
        <v>0.0</v>
      </c>
      <c r="C9" t="n">
        <v>7.0</v>
      </c>
      <c r="D9" t="n">
        <v>0.0</v>
      </c>
      <c r="E9" t="n">
        <v>7.0</v>
      </c>
      <c r="F9" t="n">
        <v>0.0</v>
      </c>
    </row>
    <row r="10">
      <c r="A10" t="n">
        <v>8.0</v>
      </c>
      <c r="B10" t="n">
        <v>0.0</v>
      </c>
      <c r="C10" t="n">
        <v>8.0</v>
      </c>
      <c r="D10" t="n">
        <v>0.0</v>
      </c>
      <c r="E10" t="n">
        <v>8.0</v>
      </c>
      <c r="F10" t="n">
        <v>0.0</v>
      </c>
    </row>
    <row r="11">
      <c r="A11" t="n">
        <v>9.0</v>
      </c>
      <c r="B11" t="n">
        <v>0.0</v>
      </c>
      <c r="C11" t="n">
        <v>9.0</v>
      </c>
      <c r="D11" t="n">
        <v>0.0</v>
      </c>
      <c r="E11" t="n">
        <v>9.0</v>
      </c>
      <c r="F11" t="n">
        <v>0.0</v>
      </c>
    </row>
    <row r="12">
      <c r="A12" t="n">
        <v>10.0</v>
      </c>
      <c r="B12" t="n">
        <v>0.0</v>
      </c>
      <c r="C12" t="n">
        <v>10.0</v>
      </c>
      <c r="D12" t="n">
        <v>0.0</v>
      </c>
      <c r="E12" t="n">
        <v>10.0</v>
      </c>
      <c r="F12" t="n">
        <v>0.0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2019-07-22T02:06:59Z</dcterms:created>
  <dc:creator>Apache POI</dc:creator>
</cp:coreProperties>
</file>