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vgCompletionTime" r:id="rId3" sheetId="1"/>
    <sheet name="AvgStartupDelay" r:id="rId4" sheetId="2"/>
  </sheets>
</workbook>
</file>

<file path=xl/sharedStrings.xml><?xml version="1.0" encoding="utf-8"?>
<sst xmlns="http://schemas.openxmlformats.org/spreadsheetml/2006/main" count="18" uniqueCount="6">
  <si>
    <t>Guassian Flow Sizes</t>
  </si>
  <si>
    <t xml:space="preserve">Number Of Flows </t>
  </si>
  <si>
    <t>Avg Flow Completion Time (ms)</t>
  </si>
  <si>
    <t>Exponential Flow Sizes</t>
  </si>
  <si>
    <t>Uniform Flow Sizes</t>
  </si>
  <si>
    <t>Avg Startup Delay (ms)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</si>
</sst>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Guassian Flow Sizes</c:v>
          </c:tx>
          <c:marker>
            <c:symbol val="circle"/>
            <c:size val="7"/>
          </c:marker>
          <c:xVal>
            <c:numRef>
              <c:f>AvgCompletionTime!$A$3:$A$13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AvgCompletionTime!$B$3:$B$13</c:f>
              <c:numCache>
                <c:ptCount val="11"/>
                <c:pt idx="0">
                  <c:v>175361.59375</c:v>
                </c:pt>
                <c:pt idx="1">
                  <c:v>284505.96875</c:v>
                </c:pt>
                <c:pt idx="2">
                  <c:v>399114.84375</c:v>
                </c:pt>
                <c:pt idx="3">
                  <c:v>500847.46875</c:v>
                </c:pt>
                <c:pt idx="4">
                  <c:v>619178.1875</c:v>
                </c:pt>
                <c:pt idx="5">
                  <c:v>717503.875</c:v>
                </c:pt>
                <c:pt idx="6">
                  <c:v>844682.6875</c:v>
                </c:pt>
                <c:pt idx="7">
                  <c:v>994139.3125</c:v>
                </c:pt>
                <c:pt idx="8">
                  <c:v>1166236.0</c:v>
                </c:pt>
                <c:pt idx="9">
                  <c:v>1328505.25</c:v>
                </c:pt>
                <c:pt idx="10">
                  <c:v>1438362.25</c:v>
                </c:pt>
              </c:numCache>
            </c:numRef>
          </c:yVal>
          <c:smooth val="false"/>
        </c:ser>
        <c:ser>
          <c:idx val="1"/>
          <c:order val="1"/>
          <c:tx>
            <c:v>Exponential Flow Sizes</c:v>
          </c:tx>
          <c:marker>
            <c:symbol val="circle"/>
            <c:size val="7"/>
          </c:marker>
          <c:xVal>
            <c:numRef>
              <c:f>AvgCompletionTime!$C$3:$C$13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AvgCompletionTime!$D$3:$D$13</c:f>
              <c:numCache>
                <c:ptCount val="11"/>
                <c:pt idx="0">
                  <c:v>156481.59375</c:v>
                </c:pt>
                <c:pt idx="1">
                  <c:v>273494.5</c:v>
                </c:pt>
                <c:pt idx="2">
                  <c:v>572599.0625</c:v>
                </c:pt>
                <c:pt idx="3">
                  <c:v>698677.3125</c:v>
                </c:pt>
                <c:pt idx="4">
                  <c:v>842730.25</c:v>
                </c:pt>
                <c:pt idx="5">
                  <c:v>1113464.5</c:v>
                </c:pt>
                <c:pt idx="6">
                  <c:v>1196049.125</c:v>
                </c:pt>
                <c:pt idx="7">
                  <c:v>1317071.5</c:v>
                </c:pt>
                <c:pt idx="8">
                  <c:v>1424630.5</c:v>
                </c:pt>
                <c:pt idx="9">
                  <c:v>1532797.625</c:v>
                </c:pt>
                <c:pt idx="10">
                  <c:v>1724469.0</c:v>
                </c:pt>
              </c:numCache>
            </c:numRef>
          </c:yVal>
          <c:smooth val="false"/>
        </c:ser>
        <c:ser>
          <c:idx val="2"/>
          <c:order val="2"/>
          <c:tx>
            <c:v>Uniform Flow Sizes</c:v>
          </c:tx>
          <c:marker>
            <c:symbol val="circle"/>
            <c:size val="7"/>
          </c:marker>
          <c:xVal>
            <c:numRef>
              <c:f>AvgCompletionTime!$E$3:$E$13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AvgCompletionTime!$F$3:$F$13</c:f>
              <c:numCache>
                <c:ptCount val="11"/>
                <c:pt idx="0">
                  <c:v>164161.59375</c:v>
                </c:pt>
                <c:pt idx="1">
                  <c:v>268257.65625</c:v>
                </c:pt>
                <c:pt idx="2">
                  <c:v>380114.6875</c:v>
                </c:pt>
                <c:pt idx="3">
                  <c:v>488595.03125</c:v>
                </c:pt>
                <c:pt idx="4">
                  <c:v>606830.75</c:v>
                </c:pt>
                <c:pt idx="5">
                  <c:v>706286.9375</c:v>
                </c:pt>
                <c:pt idx="6">
                  <c:v>833302.875</c:v>
                </c:pt>
                <c:pt idx="7">
                  <c:v>974997.125</c:v>
                </c:pt>
                <c:pt idx="8">
                  <c:v>1142135.75</c:v>
                </c:pt>
                <c:pt idx="9">
                  <c:v>1274426.375</c:v>
                </c:pt>
                <c:pt idx="10">
                  <c:v>1400235.25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Completion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Guassian Flow Sizes</c:v>
          </c:tx>
          <c:marker>
            <c:symbol val="circle"/>
            <c:size val="7"/>
          </c:marker>
          <c:xVal>
            <c:numRef>
              <c:f>AvgStartupDelay!$A$3:$A$13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AvgStartupDelay!$B$3:$B$13</c:f>
              <c:numCache>
                <c:ptCount val="11"/>
                <c:pt idx="0">
                  <c:v>76.44488525390625</c:v>
                </c:pt>
                <c:pt idx="1">
                  <c:v>151.65611267089844</c:v>
                </c:pt>
                <c:pt idx="2">
                  <c:v>170.29991149902344</c:v>
                </c:pt>
                <c:pt idx="3">
                  <c:v>157.41957092285156</c:v>
                </c:pt>
                <c:pt idx="4">
                  <c:v>166.1388397216797</c:v>
                </c:pt>
                <c:pt idx="5">
                  <c:v>172.79541015625</c:v>
                </c:pt>
                <c:pt idx="6">
                  <c:v>177.95669555664062</c:v>
                </c:pt>
                <c:pt idx="7">
                  <c:v>182.47079467773438</c:v>
                </c:pt>
                <c:pt idx="8">
                  <c:v>186.38600158691406</c:v>
                </c:pt>
                <c:pt idx="9">
                  <c:v>189.37168884277344</c:v>
                </c:pt>
                <c:pt idx="10">
                  <c:v>191.8065185546875</c:v>
                </c:pt>
              </c:numCache>
            </c:numRef>
          </c:yVal>
          <c:smooth val="false"/>
        </c:ser>
        <c:ser>
          <c:idx val="1"/>
          <c:order val="1"/>
          <c:tx>
            <c:v>Exponential Flow Sizes</c:v>
          </c:tx>
          <c:marker>
            <c:symbol val="circle"/>
            <c:size val="7"/>
          </c:marker>
          <c:xVal>
            <c:numRef>
              <c:f>AvgStartupDelay!$C$3:$C$13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AvgStartupDelay!$D$3:$D$13</c:f>
              <c:numCache>
                <c:ptCount val="11"/>
                <c:pt idx="0">
                  <c:v>76.44488525390625</c:v>
                </c:pt>
                <c:pt idx="1">
                  <c:v>151.65611267089844</c:v>
                </c:pt>
                <c:pt idx="2">
                  <c:v>170.29991149902344</c:v>
                </c:pt>
                <c:pt idx="3">
                  <c:v>178.2588653564453</c:v>
                </c:pt>
                <c:pt idx="4">
                  <c:v>184.23605346679688</c:v>
                </c:pt>
                <c:pt idx="5">
                  <c:v>188.40904235839844</c:v>
                </c:pt>
                <c:pt idx="6">
                  <c:v>192.29322814941406</c:v>
                </c:pt>
                <c:pt idx="7">
                  <c:v>195.1749725341797</c:v>
                </c:pt>
                <c:pt idx="8">
                  <c:v>197.59556579589844</c:v>
                </c:pt>
                <c:pt idx="9">
                  <c:v>199.73023986816406</c:v>
                </c:pt>
                <c:pt idx="10">
                  <c:v>201.3690185546875</c:v>
                </c:pt>
              </c:numCache>
            </c:numRef>
          </c:yVal>
          <c:smooth val="false"/>
        </c:ser>
        <c:ser>
          <c:idx val="2"/>
          <c:order val="2"/>
          <c:tx>
            <c:v>Uniform Flow Sizes</c:v>
          </c:tx>
          <c:marker>
            <c:symbol val="circle"/>
            <c:size val="7"/>
          </c:marker>
          <c:xVal>
            <c:numRef>
              <c:f>AvgStartupDelay!$E$3:$E$13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AvgStartupDelay!$F$3:$F$13</c:f>
              <c:numCache>
                <c:ptCount val="11"/>
                <c:pt idx="0">
                  <c:v>76.44488525390625</c:v>
                </c:pt>
                <c:pt idx="1">
                  <c:v>151.65611267089844</c:v>
                </c:pt>
                <c:pt idx="2">
                  <c:v>170.29991149902344</c:v>
                </c:pt>
                <c:pt idx="3">
                  <c:v>157.41957092285156</c:v>
                </c:pt>
                <c:pt idx="4">
                  <c:v>166.1388397216797</c:v>
                </c:pt>
                <c:pt idx="5">
                  <c:v>171.9374542236328</c:v>
                </c:pt>
                <c:pt idx="6">
                  <c:v>177.23072814941406</c:v>
                </c:pt>
                <c:pt idx="7">
                  <c:v>181.8416290283203</c:v>
                </c:pt>
                <c:pt idx="8">
                  <c:v>185.8308563232422</c:v>
                </c:pt>
                <c:pt idx="9">
                  <c:v>188.87496948242188</c:v>
                </c:pt>
                <c:pt idx="10">
                  <c:v>191.66664123535156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Startup Delay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 tabSelected="true"/>
  </sheetViews>
  <sheetFormatPr defaultRowHeight="15.0"/>
  <cols>
    <col min="1" max="1" width="17.1171875" customWidth="true" bestFit="true"/>
    <col min="2" max="2" width="29.359375" customWidth="true" bestFit="true"/>
    <col min="3" max="3" width="17.1171875" customWidth="true" bestFit="true"/>
    <col min="4" max="4" width="29.359375" customWidth="true" bestFit="true"/>
    <col min="5" max="5" width="17.1171875" customWidth="true" bestFit="true"/>
    <col min="6" max="6" width="29.359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>
      <c r="A3" t="n">
        <v>1.0</v>
      </c>
      <c r="B3" t="n">
        <v>175361.59375</v>
      </c>
      <c r="C3" t="n">
        <v>1.0</v>
      </c>
      <c r="D3" t="n">
        <v>156481.59375</v>
      </c>
      <c r="E3" t="n">
        <v>1.0</v>
      </c>
      <c r="F3" t="n">
        <v>164161.59375</v>
      </c>
    </row>
    <row r="4">
      <c r="A4" t="n">
        <v>3.0</v>
      </c>
      <c r="B4" t="n">
        <v>284505.96875</v>
      </c>
      <c r="C4" t="n">
        <v>3.0</v>
      </c>
      <c r="D4" t="n">
        <v>273494.5</v>
      </c>
      <c r="E4" t="n">
        <v>3.0</v>
      </c>
      <c r="F4" t="n">
        <v>268257.65625</v>
      </c>
    </row>
    <row r="5">
      <c r="A5" t="n">
        <v>5.0</v>
      </c>
      <c r="B5" t="n">
        <v>399114.84375</v>
      </c>
      <c r="C5" t="n">
        <v>5.0</v>
      </c>
      <c r="D5" t="n">
        <v>572599.0625</v>
      </c>
      <c r="E5" t="n">
        <v>5.0</v>
      </c>
      <c r="F5" t="n">
        <v>380114.6875</v>
      </c>
    </row>
    <row r="6">
      <c r="A6" t="n">
        <v>7.0</v>
      </c>
      <c r="B6" t="n">
        <v>500847.46875</v>
      </c>
      <c r="C6" t="n">
        <v>7.0</v>
      </c>
      <c r="D6" t="n">
        <v>698677.3125</v>
      </c>
      <c r="E6" t="n">
        <v>7.0</v>
      </c>
      <c r="F6" t="n">
        <v>488595.03125</v>
      </c>
    </row>
    <row r="7">
      <c r="A7" t="n">
        <v>9.0</v>
      </c>
      <c r="B7" t="n">
        <v>619178.1875</v>
      </c>
      <c r="C7" t="n">
        <v>9.0</v>
      </c>
      <c r="D7" t="n">
        <v>842730.25</v>
      </c>
      <c r="E7" t="n">
        <v>9.0</v>
      </c>
      <c r="F7" t="n">
        <v>606830.75</v>
      </c>
    </row>
    <row r="8">
      <c r="A8" t="n">
        <v>11.0</v>
      </c>
      <c r="B8" t="n">
        <v>717503.875</v>
      </c>
      <c r="C8" t="n">
        <v>11.0</v>
      </c>
      <c r="D8" t="n">
        <v>1113464.5</v>
      </c>
      <c r="E8" t="n">
        <v>11.0</v>
      </c>
      <c r="F8" t="n">
        <v>706286.9375</v>
      </c>
    </row>
    <row r="9">
      <c r="A9" t="n">
        <v>13.0</v>
      </c>
      <c r="B9" t="n">
        <v>844682.6875</v>
      </c>
      <c r="C9" t="n">
        <v>13.0</v>
      </c>
      <c r="D9" t="n">
        <v>1196049.125</v>
      </c>
      <c r="E9" t="n">
        <v>13.0</v>
      </c>
      <c r="F9" t="n">
        <v>833302.875</v>
      </c>
    </row>
    <row r="10">
      <c r="A10" t="n">
        <v>15.0</v>
      </c>
      <c r="B10" t="n">
        <v>994139.3125</v>
      </c>
      <c r="C10" t="n">
        <v>15.0</v>
      </c>
      <c r="D10" t="n">
        <v>1317071.5</v>
      </c>
      <c r="E10" t="n">
        <v>15.0</v>
      </c>
      <c r="F10" t="n">
        <v>974997.125</v>
      </c>
    </row>
    <row r="11">
      <c r="A11" t="n">
        <v>17.0</v>
      </c>
      <c r="B11" t="n">
        <v>1166236.0</v>
      </c>
      <c r="C11" t="n">
        <v>17.0</v>
      </c>
      <c r="D11" t="n">
        <v>1424630.5</v>
      </c>
      <c r="E11" t="n">
        <v>17.0</v>
      </c>
      <c r="F11" t="n">
        <v>1142135.75</v>
      </c>
    </row>
    <row r="12">
      <c r="A12" t="n">
        <v>19.0</v>
      </c>
      <c r="B12" t="n">
        <v>1328505.25</v>
      </c>
      <c r="C12" t="n">
        <v>19.0</v>
      </c>
      <c r="D12" t="n">
        <v>1532797.625</v>
      </c>
      <c r="E12" t="n">
        <v>19.0</v>
      </c>
      <c r="F12" t="n">
        <v>1274426.375</v>
      </c>
    </row>
    <row r="13">
      <c r="A13" t="n">
        <v>21.0</v>
      </c>
      <c r="B13" t="n">
        <v>1438362.25</v>
      </c>
      <c r="C13" t="n">
        <v>21.0</v>
      </c>
      <c r="D13" t="n">
        <v>1724469.0</v>
      </c>
      <c r="E13" t="n">
        <v>21.0</v>
      </c>
      <c r="F13" t="n">
        <v>1400235.25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.0"/>
  <cols>
    <col min="1" max="1" width="17.1171875" customWidth="true" bestFit="true"/>
    <col min="2" max="2" width="21.40234375" customWidth="true" bestFit="true"/>
    <col min="3" max="3" width="17.1171875" customWidth="true" bestFit="true"/>
    <col min="4" max="4" width="21.40234375" customWidth="true" bestFit="true"/>
    <col min="5" max="5" width="17.1171875" customWidth="true" bestFit="true"/>
    <col min="6" max="6" width="21.40234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5</v>
      </c>
      <c r="C2" t="s">
        <v>1</v>
      </c>
      <c r="D2" t="s">
        <v>5</v>
      </c>
      <c r="E2" t="s">
        <v>1</v>
      </c>
      <c r="F2" t="s">
        <v>5</v>
      </c>
    </row>
    <row r="3">
      <c r="A3" t="n">
        <v>1.0</v>
      </c>
      <c r="B3" t="n">
        <v>76.44488525390625</v>
      </c>
      <c r="C3" t="n">
        <v>1.0</v>
      </c>
      <c r="D3" t="n">
        <v>76.44488525390625</v>
      </c>
      <c r="E3" t="n">
        <v>1.0</v>
      </c>
      <c r="F3" t="n">
        <v>76.44488525390625</v>
      </c>
    </row>
    <row r="4">
      <c r="A4" t="n">
        <v>3.0</v>
      </c>
      <c r="B4" t="n">
        <v>151.65611267089844</v>
      </c>
      <c r="C4" t="n">
        <v>3.0</v>
      </c>
      <c r="D4" t="n">
        <v>151.65611267089844</v>
      </c>
      <c r="E4" t="n">
        <v>3.0</v>
      </c>
      <c r="F4" t="n">
        <v>151.65611267089844</v>
      </c>
    </row>
    <row r="5">
      <c r="A5" t="n">
        <v>5.0</v>
      </c>
      <c r="B5" t="n">
        <v>170.29991149902344</v>
      </c>
      <c r="C5" t="n">
        <v>5.0</v>
      </c>
      <c r="D5" t="n">
        <v>170.29991149902344</v>
      </c>
      <c r="E5" t="n">
        <v>5.0</v>
      </c>
      <c r="F5" t="n">
        <v>170.29991149902344</v>
      </c>
    </row>
    <row r="6">
      <c r="A6" t="n">
        <v>7.0</v>
      </c>
      <c r="B6" t="n">
        <v>157.41957092285156</v>
      </c>
      <c r="C6" t="n">
        <v>7.0</v>
      </c>
      <c r="D6" t="n">
        <v>178.2588653564453</v>
      </c>
      <c r="E6" t="n">
        <v>7.0</v>
      </c>
      <c r="F6" t="n">
        <v>157.41957092285156</v>
      </c>
    </row>
    <row r="7">
      <c r="A7" t="n">
        <v>9.0</v>
      </c>
      <c r="B7" t="n">
        <v>166.1388397216797</v>
      </c>
      <c r="C7" t="n">
        <v>9.0</v>
      </c>
      <c r="D7" t="n">
        <v>184.23605346679688</v>
      </c>
      <c r="E7" t="n">
        <v>9.0</v>
      </c>
      <c r="F7" t="n">
        <v>166.1388397216797</v>
      </c>
    </row>
    <row r="8">
      <c r="A8" t="n">
        <v>11.0</v>
      </c>
      <c r="B8" t="n">
        <v>172.79541015625</v>
      </c>
      <c r="C8" t="n">
        <v>11.0</v>
      </c>
      <c r="D8" t="n">
        <v>188.40904235839844</v>
      </c>
      <c r="E8" t="n">
        <v>11.0</v>
      </c>
      <c r="F8" t="n">
        <v>171.9374542236328</v>
      </c>
    </row>
    <row r="9">
      <c r="A9" t="n">
        <v>13.0</v>
      </c>
      <c r="B9" t="n">
        <v>177.95669555664062</v>
      </c>
      <c r="C9" t="n">
        <v>13.0</v>
      </c>
      <c r="D9" t="n">
        <v>192.29322814941406</v>
      </c>
      <c r="E9" t="n">
        <v>13.0</v>
      </c>
      <c r="F9" t="n">
        <v>177.23072814941406</v>
      </c>
    </row>
    <row r="10">
      <c r="A10" t="n">
        <v>15.0</v>
      </c>
      <c r="B10" t="n">
        <v>182.47079467773438</v>
      </c>
      <c r="C10" t="n">
        <v>15.0</v>
      </c>
      <c r="D10" t="n">
        <v>195.1749725341797</v>
      </c>
      <c r="E10" t="n">
        <v>15.0</v>
      </c>
      <c r="F10" t="n">
        <v>181.8416290283203</v>
      </c>
    </row>
    <row r="11">
      <c r="A11" t="n">
        <v>17.0</v>
      </c>
      <c r="B11" t="n">
        <v>186.38600158691406</v>
      </c>
      <c r="C11" t="n">
        <v>17.0</v>
      </c>
      <c r="D11" t="n">
        <v>197.59556579589844</v>
      </c>
      <c r="E11" t="n">
        <v>17.0</v>
      </c>
      <c r="F11" t="n">
        <v>185.8308563232422</v>
      </c>
    </row>
    <row r="12">
      <c r="A12" t="n">
        <v>19.0</v>
      </c>
      <c r="B12" t="n">
        <v>189.37168884277344</v>
      </c>
      <c r="C12" t="n">
        <v>19.0</v>
      </c>
      <c r="D12" t="n">
        <v>199.73023986816406</v>
      </c>
      <c r="E12" t="n">
        <v>19.0</v>
      </c>
      <c r="F12" t="n">
        <v>188.87496948242188</v>
      </c>
    </row>
    <row r="13">
      <c r="A13" t="n">
        <v>21.0</v>
      </c>
      <c r="B13" t="n">
        <v>191.8065185546875</v>
      </c>
      <c r="C13" t="n">
        <v>21.0</v>
      </c>
      <c r="D13" t="n">
        <v>201.3690185546875</v>
      </c>
      <c r="E13" t="n">
        <v>21.0</v>
      </c>
      <c r="F13" t="n">
        <v>191.66664123535156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2019-07-20T22:18:56Z</dcterms:created>
  <dc:creator>Apache POI</dc:creator>
</cp:coreProperties>
</file>