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RKim\PT\01_THE_GYM\00.요건정리\"/>
    </mc:Choice>
  </mc:AlternateContent>
  <xr:revisionPtr revIDLastSave="0" documentId="13_ncr:1_{315A4DE2-1C1C-415F-B39C-411852BE8A9E}" xr6:coauthVersionLast="47" xr6:coauthVersionMax="47" xr10:uidLastSave="{00000000-0000-0000-0000-000000000000}"/>
  <bookViews>
    <workbookView xWindow="17910" yWindow="1230" windowWidth="20790" windowHeight="19275" activeTab="3" xr2:uid="{00000000-000D-0000-FFFF-FFFF00000000}"/>
  </bookViews>
  <sheets>
    <sheet name="표지" sheetId="9" r:id="rId1"/>
    <sheet name="개정이력" sheetId="10" r:id="rId2"/>
    <sheet name="요건정의_화면구성" sheetId="1" r:id="rId3"/>
    <sheet name="요건정의_기능_정의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8" l="1"/>
  <c r="D12" i="8"/>
  <c r="D13" i="8"/>
  <c r="D10" i="8"/>
  <c r="D9" i="8"/>
  <c r="C4" i="10"/>
  <c r="D6" i="8"/>
  <c r="D7" i="8"/>
  <c r="D8" i="8"/>
</calcChain>
</file>

<file path=xl/sharedStrings.xml><?xml version="1.0" encoding="utf-8"?>
<sst xmlns="http://schemas.openxmlformats.org/spreadsheetml/2006/main" count="34" uniqueCount="26">
  <si>
    <r>
      <t>■</t>
    </r>
    <r>
      <rPr>
        <b/>
        <sz val="30"/>
        <color theme="1"/>
        <rFont val="맑은 고딕"/>
        <family val="3"/>
        <charset val="129"/>
      </rPr>
      <t xml:space="preserve"> 요건 정의서 - 로그인 화면 </t>
    </r>
    <phoneticPr fontId="1" type="noConversion"/>
  </si>
  <si>
    <t>ID</t>
    <phoneticPr fontId="1" type="noConversion"/>
  </si>
  <si>
    <t>Return</t>
    <phoneticPr fontId="1" type="noConversion"/>
  </si>
  <si>
    <t>No</t>
    <phoneticPr fontId="1" type="noConversion"/>
  </si>
  <si>
    <t>요청 기능</t>
    <phoneticPr fontId="1" type="noConversion"/>
  </si>
  <si>
    <t>ID 입력</t>
    <phoneticPr fontId="1" type="noConversion"/>
  </si>
  <si>
    <t xml:space="preserve">입력 받은 ID가 데이터 베이스에 있는지 체크 </t>
    <phoneticPr fontId="1" type="noConversion"/>
  </si>
  <si>
    <t xml:space="preserve">ID가 없으면 ID 만들것인지 확인 </t>
    <phoneticPr fontId="1" type="noConversion"/>
  </si>
  <si>
    <t>비고</t>
    <phoneticPr fontId="1" type="noConversion"/>
  </si>
  <si>
    <t>THE GYM</t>
    <phoneticPr fontId="1" type="noConversion"/>
  </si>
  <si>
    <t>작성자</t>
    <phoneticPr fontId="1" type="noConversion"/>
  </si>
  <si>
    <t>작업 요청자</t>
    <phoneticPr fontId="1" type="noConversion"/>
  </si>
  <si>
    <t>작업내용</t>
    <phoneticPr fontId="1" type="noConversion"/>
  </si>
  <si>
    <t>작업 요청 일자</t>
    <phoneticPr fontId="1" type="noConversion"/>
  </si>
  <si>
    <t>작성 일자</t>
    <phoneticPr fontId="1" type="noConversion"/>
  </si>
  <si>
    <t>김누리</t>
    <phoneticPr fontId="1" type="noConversion"/>
  </si>
  <si>
    <t xml:space="preserve">최초 작성 </t>
    <phoneticPr fontId="1" type="noConversion"/>
  </si>
  <si>
    <t>요건 정의서 - 로그인 화면</t>
    <phoneticPr fontId="1" type="noConversion"/>
  </si>
  <si>
    <t xml:space="preserve">browser에서 표시되는 화면 </t>
    <phoneticPr fontId="1" type="noConversion"/>
  </si>
  <si>
    <t>mobile application에서 표시되는 화면</t>
    <phoneticPr fontId="1" type="noConversion"/>
  </si>
  <si>
    <t xml:space="preserve">ID 만든다고 하면 ID 생성 후 메인화면으로 이동 </t>
    <phoneticPr fontId="1" type="noConversion"/>
  </si>
  <si>
    <t xml:space="preserve">ID를 만들지 않으면 Guest 형태로 메인화면 이동 </t>
    <phoneticPr fontId="1" type="noConversion"/>
  </si>
  <si>
    <t>ID 등록</t>
    <phoneticPr fontId="1" type="noConversion"/>
  </si>
  <si>
    <t>로그인 전 ID 생성</t>
    <phoneticPr fontId="1" type="noConversion"/>
  </si>
  <si>
    <t xml:space="preserve">ID 생성 후 로그인 진행 </t>
    <phoneticPr fontId="1" type="noConversion"/>
  </si>
  <si>
    <t xml:space="preserve">메인 화면 이동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</si>
</sst>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0"/>
      <color theme="1"/>
      <name val="MS Gothic"/>
      <family val="3"/>
      <charset val="128"/>
    </font>
    <font>
      <b/>
      <sz val="3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3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15" xfId="0" applyBorder="1"/>
    <xf numFmtId="0" fontId="0" fillId="0" borderId="26" xfId="0" applyBorder="1"/>
    <xf numFmtId="0" fontId="0" fillId="0" borderId="17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0" xfId="0" applyBorder="1"/>
    <xf numFmtId="0" fontId="0" fillId="0" borderId="2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62CA-D686-4C57-8C4C-B395E0960CFF}">
  <sheetPr>
    <pageSetUpPr fitToPage="1"/>
  </sheetPr>
  <dimension ref="A1:P14"/>
  <sheetViews>
    <sheetView showGridLines="0" zoomScaleNormal="100" workbookViewId="0">
      <selection activeCell="D15" sqref="D15"/>
    </sheetView>
  </sheetViews>
  <sheetFormatPr defaultRowHeight="16.5" x14ac:dyDescent="0.3"/>
  <cols>
    <col min="1" max="1" width="2.375" style="1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16" s="1" customFormat="1" ht="10.5" customHeight="1" x14ac:dyDescent="0.3"/>
    <row r="3" spans="3:16" ht="35.25" x14ac:dyDescent="0.35">
      <c r="C3" s="2"/>
    </row>
    <row r="6" spans="3:16" ht="16.5" customHeight="1" x14ac:dyDescent="0.3">
      <c r="C6" s="51" t="s">
        <v>9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3:16" ht="16.5" customHeight="1" x14ac:dyDescent="0.3"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6"/>
    </row>
    <row r="8" spans="3:16" ht="16.5" customHeight="1" x14ac:dyDescent="0.3"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</row>
    <row r="9" spans="3:16" ht="16.5" customHeight="1" x14ac:dyDescent="0.3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</row>
    <row r="10" spans="3:16" ht="16.5" customHeight="1" x14ac:dyDescent="0.3"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</row>
    <row r="11" spans="3:16" ht="16.5" customHeight="1" x14ac:dyDescent="0.3"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</row>
    <row r="13" spans="3:16" x14ac:dyDescent="0.3">
      <c r="D13" s="60" t="s">
        <v>17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3:16" x14ac:dyDescent="0.3"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</sheetData>
  <mergeCells count="2">
    <mergeCell ref="C6:P11"/>
    <mergeCell ref="D13:O14"/>
  </mergeCells>
  <phoneticPr fontId="1" type="noConversion"/>
  <pageMargins left="0.7" right="0.7" top="0.75" bottom="0.75" header="0.3" footer="0.3"/>
  <pageSetup paperSize="9" scale="3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EF76-1D7E-45C8-AAE8-9197218275CC}">
  <dimension ref="A1:H24"/>
  <sheetViews>
    <sheetView showGridLines="0" workbookViewId="0">
      <selection activeCell="F51" sqref="F51"/>
    </sheetView>
  </sheetViews>
  <sheetFormatPr defaultRowHeight="16.5" x14ac:dyDescent="0.3"/>
  <cols>
    <col min="1" max="1" width="2.375" style="1" customWidth="1"/>
    <col min="2" max="2" width="3.125" customWidth="1"/>
    <col min="3" max="3" width="4" bestFit="1" customWidth="1"/>
    <col min="4" max="4" width="7.125" bestFit="1" customWidth="1"/>
    <col min="5" max="5" width="11.625" bestFit="1" customWidth="1"/>
    <col min="6" max="6" width="9" customWidth="1"/>
    <col min="7" max="7" width="14.375" bestFit="1" customWidth="1"/>
    <col min="8" max="8" width="11.125" bestFit="1" customWidth="1"/>
  </cols>
  <sheetData>
    <row r="1" spans="3:8" s="1" customFormat="1" ht="10.5" customHeight="1" x14ac:dyDescent="0.3"/>
    <row r="2" spans="3:8" ht="17.25" thickBot="1" x14ac:dyDescent="0.35"/>
    <row r="3" spans="3:8" ht="18" customHeight="1" thickTop="1" thickBot="1" x14ac:dyDescent="0.35">
      <c r="C3" s="61" t="s">
        <v>3</v>
      </c>
      <c r="D3" s="62" t="s">
        <v>10</v>
      </c>
      <c r="E3" s="62" t="s">
        <v>11</v>
      </c>
      <c r="F3" s="62" t="s">
        <v>12</v>
      </c>
      <c r="G3" s="63" t="s">
        <v>13</v>
      </c>
      <c r="H3" s="64" t="s">
        <v>14</v>
      </c>
    </row>
    <row r="4" spans="3:8" ht="17.25" thickTop="1" x14ac:dyDescent="0.3">
      <c r="C4" s="65">
        <f>ROW()-3</f>
        <v>1</v>
      </c>
      <c r="D4" s="66" t="s">
        <v>15</v>
      </c>
      <c r="E4" s="66" t="s">
        <v>15</v>
      </c>
      <c r="F4" s="66" t="s">
        <v>16</v>
      </c>
      <c r="G4" s="67">
        <v>45545</v>
      </c>
      <c r="H4" s="68">
        <v>45545</v>
      </c>
    </row>
    <row r="5" spans="3:8" x14ac:dyDescent="0.3">
      <c r="C5" s="69"/>
      <c r="D5" s="29"/>
      <c r="E5" s="29"/>
      <c r="F5" s="29"/>
      <c r="G5" s="70"/>
      <c r="H5" s="30"/>
    </row>
    <row r="6" spans="3:8" x14ac:dyDescent="0.3">
      <c r="C6" s="69"/>
      <c r="D6" s="29"/>
      <c r="E6" s="29"/>
      <c r="F6" s="29"/>
      <c r="G6" s="70"/>
      <c r="H6" s="30"/>
    </row>
    <row r="7" spans="3:8" x14ac:dyDescent="0.3">
      <c r="C7" s="69"/>
      <c r="D7" s="29"/>
      <c r="E7" s="29"/>
      <c r="F7" s="29"/>
      <c r="G7" s="70"/>
      <c r="H7" s="30"/>
    </row>
    <row r="8" spans="3:8" x14ac:dyDescent="0.3">
      <c r="C8" s="69"/>
      <c r="D8" s="29"/>
      <c r="E8" s="29"/>
      <c r="F8" s="29"/>
      <c r="G8" s="70"/>
      <c r="H8" s="30"/>
    </row>
    <row r="9" spans="3:8" x14ac:dyDescent="0.3">
      <c r="C9" s="69"/>
      <c r="D9" s="29"/>
      <c r="E9" s="29"/>
      <c r="F9" s="29"/>
      <c r="G9" s="70"/>
      <c r="H9" s="30"/>
    </row>
    <row r="10" spans="3:8" x14ac:dyDescent="0.3">
      <c r="C10" s="69"/>
      <c r="D10" s="29"/>
      <c r="E10" s="29"/>
      <c r="F10" s="29"/>
      <c r="G10" s="70"/>
      <c r="H10" s="30"/>
    </row>
    <row r="11" spans="3:8" x14ac:dyDescent="0.3">
      <c r="C11" s="69"/>
      <c r="D11" s="29"/>
      <c r="E11" s="29"/>
      <c r="F11" s="29"/>
      <c r="G11" s="70"/>
      <c r="H11" s="30"/>
    </row>
    <row r="12" spans="3:8" x14ac:dyDescent="0.3">
      <c r="C12" s="69"/>
      <c r="D12" s="29"/>
      <c r="E12" s="29"/>
      <c r="F12" s="29"/>
      <c r="G12" s="70"/>
      <c r="H12" s="30"/>
    </row>
    <row r="13" spans="3:8" x14ac:dyDescent="0.3">
      <c r="C13" s="69"/>
      <c r="D13" s="29"/>
      <c r="E13" s="29"/>
      <c r="F13" s="29"/>
      <c r="G13" s="70"/>
      <c r="H13" s="30"/>
    </row>
    <row r="14" spans="3:8" x14ac:dyDescent="0.3">
      <c r="C14" s="69"/>
      <c r="D14" s="29"/>
      <c r="E14" s="29"/>
      <c r="F14" s="29"/>
      <c r="G14" s="70"/>
      <c r="H14" s="30"/>
    </row>
    <row r="15" spans="3:8" x14ac:dyDescent="0.3">
      <c r="C15" s="69"/>
      <c r="D15" s="29"/>
      <c r="E15" s="29"/>
      <c r="F15" s="29"/>
      <c r="G15" s="70"/>
      <c r="H15" s="30"/>
    </row>
    <row r="16" spans="3:8" x14ac:dyDescent="0.3">
      <c r="C16" s="69"/>
      <c r="D16" s="29"/>
      <c r="E16" s="29"/>
      <c r="F16" s="29"/>
      <c r="G16" s="70"/>
      <c r="H16" s="30"/>
    </row>
    <row r="17" spans="3:8" x14ac:dyDescent="0.3">
      <c r="C17" s="69"/>
      <c r="D17" s="29"/>
      <c r="E17" s="29"/>
      <c r="F17" s="29"/>
      <c r="G17" s="70"/>
      <c r="H17" s="30"/>
    </row>
    <row r="18" spans="3:8" x14ac:dyDescent="0.3">
      <c r="C18" s="69"/>
      <c r="D18" s="29"/>
      <c r="E18" s="29"/>
      <c r="F18" s="29"/>
      <c r="G18" s="70"/>
      <c r="H18" s="30"/>
    </row>
    <row r="19" spans="3:8" x14ac:dyDescent="0.3">
      <c r="C19" s="69"/>
      <c r="D19" s="29"/>
      <c r="E19" s="29"/>
      <c r="F19" s="29"/>
      <c r="G19" s="70"/>
      <c r="H19" s="30"/>
    </row>
    <row r="20" spans="3:8" x14ac:dyDescent="0.3">
      <c r="C20" s="69"/>
      <c r="D20" s="29"/>
      <c r="E20" s="29"/>
      <c r="F20" s="29"/>
      <c r="G20" s="70"/>
      <c r="H20" s="30"/>
    </row>
    <row r="21" spans="3:8" x14ac:dyDescent="0.3">
      <c r="C21" s="69"/>
      <c r="D21" s="29"/>
      <c r="E21" s="29"/>
      <c r="F21" s="29"/>
      <c r="G21" s="70"/>
      <c r="H21" s="30"/>
    </row>
    <row r="22" spans="3:8" x14ac:dyDescent="0.3">
      <c r="C22" s="69"/>
      <c r="D22" s="29"/>
      <c r="E22" s="29"/>
      <c r="F22" s="29"/>
      <c r="G22" s="70"/>
      <c r="H22" s="30"/>
    </row>
    <row r="23" spans="3:8" ht="17.25" thickBot="1" x14ac:dyDescent="0.35">
      <c r="C23" s="71"/>
      <c r="D23" s="32"/>
      <c r="E23" s="32"/>
      <c r="F23" s="32"/>
      <c r="G23" s="72"/>
      <c r="H23" s="33"/>
    </row>
    <row r="24" spans="3:8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showGridLines="0" zoomScale="85" zoomScaleNormal="85" workbookViewId="0">
      <selection activeCell="Q15" sqref="Q15:Q16"/>
    </sheetView>
  </sheetViews>
  <sheetFormatPr defaultRowHeight="16.5" x14ac:dyDescent="0.3"/>
  <cols>
    <col min="1" max="1" width="2.375" style="1" customWidth="1"/>
    <col min="2" max="2" width="3.25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28" s="1" customFormat="1" ht="10.5" customHeight="1" x14ac:dyDescent="0.3"/>
    <row r="3" spans="3:28" ht="45" x14ac:dyDescent="0.75">
      <c r="C3" s="2" t="s">
        <v>0</v>
      </c>
    </row>
    <row r="5" spans="3:28" x14ac:dyDescent="0.3">
      <c r="W5" s="14"/>
      <c r="X5" s="15"/>
      <c r="Y5" s="15"/>
      <c r="Z5" s="15"/>
      <c r="AA5" s="15"/>
      <c r="AB5" s="16"/>
    </row>
    <row r="6" spans="3:28" x14ac:dyDescent="0.3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W6" s="17"/>
      <c r="X6" s="18"/>
      <c r="Y6" s="18"/>
      <c r="Z6" s="18"/>
      <c r="AA6" s="18"/>
      <c r="AB6" s="19"/>
    </row>
    <row r="7" spans="3:28" ht="16.5" customHeight="1" x14ac:dyDescent="0.3">
      <c r="D7" s="7"/>
      <c r="E7" s="8"/>
      <c r="F7" s="8"/>
      <c r="G7" s="8"/>
      <c r="H7" s="34" t="s">
        <v>9</v>
      </c>
      <c r="I7" s="35"/>
      <c r="J7" s="35"/>
      <c r="K7" s="35"/>
      <c r="L7" s="35"/>
      <c r="M7" s="35"/>
      <c r="N7" s="35"/>
      <c r="O7" s="35"/>
      <c r="P7" s="35"/>
      <c r="Q7" s="36"/>
      <c r="R7" s="8"/>
      <c r="S7" s="9"/>
      <c r="W7" s="17"/>
      <c r="X7" s="34" t="s">
        <v>9</v>
      </c>
      <c r="Y7" s="35"/>
      <c r="Z7" s="35"/>
      <c r="AA7" s="36"/>
      <c r="AB7" s="19"/>
    </row>
    <row r="8" spans="3:28" ht="16.5" customHeight="1" x14ac:dyDescent="0.3">
      <c r="D8" s="7"/>
      <c r="E8" s="8"/>
      <c r="F8" s="8"/>
      <c r="G8" s="8"/>
      <c r="H8" s="37"/>
      <c r="I8" s="38"/>
      <c r="J8" s="38"/>
      <c r="K8" s="38"/>
      <c r="L8" s="38"/>
      <c r="M8" s="38"/>
      <c r="N8" s="38"/>
      <c r="O8" s="38"/>
      <c r="P8" s="38"/>
      <c r="Q8" s="39"/>
      <c r="R8" s="8"/>
      <c r="S8" s="9"/>
      <c r="W8" s="17"/>
      <c r="X8" s="37"/>
      <c r="Y8" s="38"/>
      <c r="Z8" s="38"/>
      <c r="AA8" s="39"/>
      <c r="AB8" s="19"/>
    </row>
    <row r="9" spans="3:28" ht="16.5" customHeight="1" x14ac:dyDescent="0.3">
      <c r="D9" s="7"/>
      <c r="E9" s="8"/>
      <c r="F9" s="8"/>
      <c r="G9" s="8"/>
      <c r="H9" s="40"/>
      <c r="I9" s="41"/>
      <c r="J9" s="41"/>
      <c r="K9" s="41"/>
      <c r="L9" s="41"/>
      <c r="M9" s="41"/>
      <c r="N9" s="41"/>
      <c r="O9" s="41"/>
      <c r="P9" s="41"/>
      <c r="Q9" s="42"/>
      <c r="R9" s="8"/>
      <c r="S9" s="9"/>
      <c r="W9" s="17"/>
      <c r="X9" s="40"/>
      <c r="Y9" s="41"/>
      <c r="Z9" s="41"/>
      <c r="AA9" s="42"/>
      <c r="AB9" s="19"/>
    </row>
    <row r="10" spans="3:28" ht="31.5" x14ac:dyDescent="0.3"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W10" s="17"/>
      <c r="X10" s="23"/>
      <c r="Y10" s="23"/>
      <c r="Z10" s="23"/>
      <c r="AA10" s="18"/>
      <c r="AB10" s="19"/>
    </row>
    <row r="11" spans="3:28" x14ac:dyDescent="0.3"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W11" s="17"/>
      <c r="X11" s="18"/>
      <c r="Y11" s="18"/>
      <c r="Z11" s="18"/>
      <c r="AA11" s="18"/>
      <c r="AB11" s="19"/>
    </row>
    <row r="12" spans="3:28" x14ac:dyDescent="0.3"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W12" s="17"/>
      <c r="X12" s="43" t="s">
        <v>1</v>
      </c>
      <c r="Y12" s="45"/>
      <c r="Z12" s="46"/>
      <c r="AA12" s="43" t="s">
        <v>2</v>
      </c>
      <c r="AB12" s="19"/>
    </row>
    <row r="13" spans="3:28" x14ac:dyDescent="0.3">
      <c r="D13" s="7"/>
      <c r="E13" s="8"/>
      <c r="F13" s="8"/>
      <c r="G13" s="8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W13" s="17"/>
      <c r="X13" s="44"/>
      <c r="Y13" s="47"/>
      <c r="Z13" s="48"/>
      <c r="AA13" s="44"/>
      <c r="AB13" s="19"/>
    </row>
    <row r="14" spans="3:28" x14ac:dyDescent="0.3">
      <c r="D14" s="7"/>
      <c r="E14" s="8"/>
      <c r="F14" s="8"/>
      <c r="G14" s="8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W14" s="17"/>
      <c r="X14" s="18"/>
      <c r="Y14" s="18"/>
      <c r="Z14" s="18"/>
      <c r="AA14" s="18"/>
      <c r="AB14" s="19"/>
    </row>
    <row r="15" spans="3:28" x14ac:dyDescent="0.3">
      <c r="D15" s="7"/>
      <c r="E15" s="8"/>
      <c r="F15" s="8"/>
      <c r="G15" s="8"/>
      <c r="H15" s="43" t="s">
        <v>1</v>
      </c>
      <c r="I15" s="45"/>
      <c r="J15" s="49"/>
      <c r="K15" s="49"/>
      <c r="L15" s="49"/>
      <c r="M15" s="49"/>
      <c r="N15" s="49"/>
      <c r="O15" s="49"/>
      <c r="P15" s="49"/>
      <c r="Q15" s="43" t="s">
        <v>2</v>
      </c>
      <c r="R15" s="8"/>
      <c r="S15" s="9"/>
      <c r="W15" s="17"/>
      <c r="X15" s="18"/>
      <c r="Y15" s="18"/>
      <c r="Z15" s="18"/>
      <c r="AA15" s="18"/>
      <c r="AB15" s="19"/>
    </row>
    <row r="16" spans="3:28" ht="18.75" customHeight="1" x14ac:dyDescent="0.3">
      <c r="D16" s="7"/>
      <c r="E16" s="8"/>
      <c r="F16" s="8"/>
      <c r="G16" s="8"/>
      <c r="H16" s="44"/>
      <c r="I16" s="47"/>
      <c r="J16" s="50"/>
      <c r="K16" s="50"/>
      <c r="L16" s="50"/>
      <c r="M16" s="50"/>
      <c r="N16" s="50"/>
      <c r="O16" s="50"/>
      <c r="P16" s="50"/>
      <c r="Q16" s="44"/>
      <c r="R16" s="8"/>
      <c r="S16" s="9"/>
      <c r="W16" s="17"/>
      <c r="X16" s="18"/>
      <c r="Y16" s="76" t="s">
        <v>22</v>
      </c>
      <c r="Z16" s="78"/>
      <c r="AA16" s="18"/>
      <c r="AB16" s="19"/>
    </row>
    <row r="17" spans="4:28" x14ac:dyDescent="0.3"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W17" s="17"/>
      <c r="X17" s="18"/>
      <c r="Y17" s="79"/>
      <c r="Z17" s="81"/>
      <c r="AA17" s="18"/>
      <c r="AB17" s="19"/>
    </row>
    <row r="18" spans="4:28" ht="18.75" customHeight="1" x14ac:dyDescent="0.3"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W18" s="17"/>
      <c r="X18" s="18"/>
      <c r="Y18" s="18"/>
      <c r="Z18" s="18"/>
      <c r="AA18" s="18"/>
      <c r="AB18" s="19"/>
    </row>
    <row r="19" spans="4:28" ht="18.75" customHeight="1" x14ac:dyDescent="0.3">
      <c r="D19" s="7"/>
      <c r="E19" s="8"/>
      <c r="F19" s="8"/>
      <c r="G19" s="8"/>
      <c r="H19" s="8"/>
      <c r="I19" s="8"/>
      <c r="J19" s="8"/>
      <c r="K19" s="76" t="s">
        <v>22</v>
      </c>
      <c r="L19" s="77"/>
      <c r="M19" s="77"/>
      <c r="N19" s="78"/>
      <c r="O19" s="8"/>
      <c r="P19" s="8"/>
      <c r="Q19" s="8"/>
      <c r="R19" s="8"/>
      <c r="S19" s="9"/>
      <c r="W19" s="17"/>
      <c r="X19" s="18"/>
      <c r="Y19" s="18"/>
      <c r="Z19" s="18"/>
      <c r="AA19" s="18"/>
      <c r="AB19" s="19"/>
    </row>
    <row r="20" spans="4:28" x14ac:dyDescent="0.3">
      <c r="D20" s="7"/>
      <c r="E20" s="8"/>
      <c r="F20" s="8"/>
      <c r="G20" s="8"/>
      <c r="H20" s="8"/>
      <c r="I20" s="8"/>
      <c r="J20" s="8"/>
      <c r="K20" s="79"/>
      <c r="L20" s="80"/>
      <c r="M20" s="80"/>
      <c r="N20" s="81"/>
      <c r="O20" s="8"/>
      <c r="P20" s="8"/>
      <c r="Q20" s="8"/>
      <c r="R20" s="8"/>
      <c r="S20" s="9"/>
      <c r="W20" s="17"/>
      <c r="X20" s="18"/>
      <c r="Y20" s="18"/>
      <c r="Z20" s="18"/>
      <c r="AA20" s="18"/>
      <c r="AB20" s="19"/>
    </row>
    <row r="21" spans="4:28" x14ac:dyDescent="0.3"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W21" s="17"/>
      <c r="X21" s="18"/>
      <c r="Y21" s="18"/>
      <c r="Z21" s="18"/>
      <c r="AA21" s="18"/>
      <c r="AB21" s="19"/>
    </row>
    <row r="22" spans="4:28" x14ac:dyDescent="0.3"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W22" s="17"/>
      <c r="X22" s="18"/>
      <c r="Y22" s="18"/>
      <c r="Z22" s="18"/>
      <c r="AA22" s="18"/>
      <c r="AB22" s="19"/>
    </row>
    <row r="23" spans="4:28" x14ac:dyDescent="0.3"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W23" s="17"/>
      <c r="X23" s="18"/>
      <c r="Y23" s="18"/>
      <c r="Z23" s="18"/>
      <c r="AA23" s="18"/>
      <c r="AB23" s="19"/>
    </row>
    <row r="24" spans="4:28" x14ac:dyDescent="0.3"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W24" s="17"/>
      <c r="X24" s="18"/>
      <c r="Y24" s="18"/>
      <c r="Z24" s="18"/>
      <c r="AA24" s="18"/>
      <c r="AB24" s="19"/>
    </row>
    <row r="25" spans="4:28" x14ac:dyDescent="0.3"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W25" s="17"/>
      <c r="X25" s="18"/>
      <c r="Y25" s="18"/>
      <c r="Z25" s="18"/>
      <c r="AA25" s="18"/>
      <c r="AB25" s="19"/>
    </row>
    <row r="26" spans="4:28" x14ac:dyDescent="0.3"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W26" s="17"/>
      <c r="X26" s="18"/>
      <c r="Y26" s="18"/>
      <c r="Z26" s="18"/>
      <c r="AA26" s="18"/>
      <c r="AB26" s="19"/>
    </row>
    <row r="27" spans="4:28" x14ac:dyDescent="0.3"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W27" s="20"/>
      <c r="X27" s="21"/>
      <c r="Y27" s="21"/>
      <c r="Z27" s="21"/>
      <c r="AA27" s="21"/>
      <c r="AB27" s="22"/>
    </row>
    <row r="28" spans="4:28" x14ac:dyDescent="0.3">
      <c r="D28" t="s">
        <v>18</v>
      </c>
      <c r="W28" s="15" t="s">
        <v>19</v>
      </c>
      <c r="X28" s="15"/>
      <c r="Y28" s="15"/>
      <c r="Z28" s="15"/>
      <c r="AA28" s="15"/>
      <c r="AB28" s="15"/>
    </row>
    <row r="29" spans="4:28" x14ac:dyDescent="0.3">
      <c r="W29" s="18"/>
      <c r="X29" s="18"/>
      <c r="Y29" s="18"/>
      <c r="Z29" s="18"/>
      <c r="AA29" s="18"/>
      <c r="AB29" s="18"/>
    </row>
    <row r="30" spans="4:28" x14ac:dyDescent="0.3">
      <c r="W30" s="18"/>
      <c r="X30" s="18"/>
      <c r="Y30" s="18"/>
      <c r="Z30" s="18"/>
      <c r="AA30" s="18"/>
      <c r="AB30" s="18"/>
    </row>
    <row r="31" spans="4:28" x14ac:dyDescent="0.3">
      <c r="W31" s="18"/>
      <c r="X31" s="18"/>
      <c r="Y31" s="18"/>
      <c r="Z31" s="18"/>
      <c r="AA31" s="18"/>
      <c r="AB31" s="18"/>
    </row>
    <row r="32" spans="4:28" x14ac:dyDescent="0.3">
      <c r="W32" s="18"/>
      <c r="X32" s="18"/>
      <c r="Y32" s="18"/>
      <c r="Z32" s="18"/>
      <c r="AA32" s="18"/>
      <c r="AB32" s="18"/>
    </row>
  </sheetData>
  <mergeCells count="10">
    <mergeCell ref="H15:H16"/>
    <mergeCell ref="I15:P16"/>
    <mergeCell ref="Q15:Q16"/>
    <mergeCell ref="K19:N20"/>
    <mergeCell ref="Y16:Z17"/>
    <mergeCell ref="X7:AA9"/>
    <mergeCell ref="X12:X13"/>
    <mergeCell ref="AA12:AA13"/>
    <mergeCell ref="Y12:Z13"/>
    <mergeCell ref="H7:Q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D363-9DE2-44E2-AC9A-E924925CB54F}">
  <dimension ref="A1:F40"/>
  <sheetViews>
    <sheetView showGridLines="0" tabSelected="1" workbookViewId="0"/>
  </sheetViews>
  <sheetFormatPr defaultRowHeight="16.5" x14ac:dyDescent="0.3"/>
  <cols>
    <col min="1" max="1" width="2.375" style="1" customWidth="1"/>
    <col min="2" max="4" width="2.875" customWidth="1"/>
    <col min="5" max="5" width="45.625" bestFit="1" customWidth="1"/>
  </cols>
  <sheetData>
    <row r="1" spans="3:6" s="1" customFormat="1" ht="10.5" customHeight="1" x14ac:dyDescent="0.3"/>
    <row r="3" spans="3:6" ht="45" x14ac:dyDescent="0.75">
      <c r="C3" s="2" t="s">
        <v>0</v>
      </c>
    </row>
    <row r="4" spans="3:6" ht="17.25" thickBot="1" x14ac:dyDescent="0.35"/>
    <row r="5" spans="3:6" ht="17.25" thickTop="1" x14ac:dyDescent="0.3">
      <c r="C5" s="24"/>
      <c r="D5" s="25" t="s">
        <v>3</v>
      </c>
      <c r="E5" s="26" t="s">
        <v>4</v>
      </c>
      <c r="F5" s="27" t="s">
        <v>8</v>
      </c>
    </row>
    <row r="6" spans="3:6" x14ac:dyDescent="0.3">
      <c r="C6" s="3"/>
      <c r="D6" s="28">
        <f>ROW()-5</f>
        <v>1</v>
      </c>
      <c r="E6" s="29" t="s">
        <v>5</v>
      </c>
      <c r="F6" s="30"/>
    </row>
    <row r="7" spans="3:6" x14ac:dyDescent="0.3">
      <c r="C7" s="3"/>
      <c r="D7" s="28">
        <f>ROW()-5</f>
        <v>2</v>
      </c>
      <c r="E7" s="29" t="s">
        <v>6</v>
      </c>
      <c r="F7" s="30"/>
    </row>
    <row r="8" spans="3:6" x14ac:dyDescent="0.3">
      <c r="C8" s="3"/>
      <c r="D8" s="28">
        <f t="shared" ref="D8" si="0">ROW()-5</f>
        <v>3</v>
      </c>
      <c r="E8" s="29" t="s">
        <v>7</v>
      </c>
      <c r="F8" s="30"/>
    </row>
    <row r="9" spans="3:6" x14ac:dyDescent="0.3">
      <c r="C9" s="3"/>
      <c r="D9" s="73">
        <f>ROW()-5</f>
        <v>4</v>
      </c>
      <c r="E9" s="74" t="s">
        <v>20</v>
      </c>
      <c r="F9" s="75"/>
    </row>
    <row r="10" spans="3:6" x14ac:dyDescent="0.3">
      <c r="C10" s="3"/>
      <c r="D10" s="73">
        <f>ROW()-5</f>
        <v>5</v>
      </c>
      <c r="E10" s="74" t="s">
        <v>21</v>
      </c>
      <c r="F10" s="75"/>
    </row>
    <row r="11" spans="3:6" x14ac:dyDescent="0.3">
      <c r="C11" s="3"/>
      <c r="D11" s="73">
        <f t="shared" ref="D11:D13" si="1">ROW()-5</f>
        <v>6</v>
      </c>
      <c r="E11" s="74" t="s">
        <v>23</v>
      </c>
      <c r="F11" s="75"/>
    </row>
    <row r="12" spans="3:6" x14ac:dyDescent="0.3">
      <c r="C12" s="3"/>
      <c r="D12" s="73">
        <f t="shared" si="1"/>
        <v>7</v>
      </c>
      <c r="E12" s="74" t="s">
        <v>24</v>
      </c>
      <c r="F12" s="75"/>
    </row>
    <row r="13" spans="3:6" x14ac:dyDescent="0.3">
      <c r="C13" s="3"/>
      <c r="D13" s="73">
        <f t="shared" si="1"/>
        <v>8</v>
      </c>
      <c r="E13" s="74" t="s">
        <v>25</v>
      </c>
      <c r="F13" s="75"/>
    </row>
    <row r="14" spans="3:6" ht="17.25" thickBot="1" x14ac:dyDescent="0.35">
      <c r="C14" s="3"/>
      <c r="D14" s="31"/>
      <c r="E14" s="32"/>
      <c r="F14" s="33"/>
    </row>
    <row r="15" spans="3:6" ht="17.25" thickTop="1" x14ac:dyDescent="0.3">
      <c r="C15" s="3"/>
    </row>
    <row r="16" spans="3:6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  <row r="28" spans="3:3" x14ac:dyDescent="0.3">
      <c r="C28" s="3"/>
    </row>
    <row r="29" spans="3:3" x14ac:dyDescent="0.3">
      <c r="C29" s="3"/>
    </row>
    <row r="30" spans="3:3" x14ac:dyDescent="0.3">
      <c r="C30" s="3"/>
    </row>
    <row r="31" spans="3:3" x14ac:dyDescent="0.3">
      <c r="C31" s="3"/>
    </row>
    <row r="32" spans="3:3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요건정의_화면구성</vt:lpstr>
      <vt:lpstr>요건정의_기능_정의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W. KIM</cp:lastModifiedBy>
  <dcterms:created xsi:type="dcterms:W3CDTF">2015-06-05T18:17:20Z</dcterms:created>
  <dcterms:modified xsi:type="dcterms:W3CDTF">2024-09-10T14:08:49Z</dcterms:modified>
</cp:coreProperties>
</file>