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RA\Acedemic\semester 2\Data Structures and Algorithms\in_class_labs\Lab4\"/>
    </mc:Choice>
  </mc:AlternateContent>
  <xr:revisionPtr revIDLastSave="0" documentId="13_ncr:1_{1D14A101-24D0-46DD-945A-BC4C1A641D65}" xr6:coauthVersionLast="47" xr6:coauthVersionMax="47" xr10:uidLastSave="{00000000-0000-0000-0000-000000000000}"/>
  <bookViews>
    <workbookView xWindow="-108" yWindow="-108" windowWidth="23256" windowHeight="12456" xr2:uid="{9829E8CE-1A76-4625-8130-14E9BAEA96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<sst xmlns="http://schemas.openxmlformats.org/spreadsheetml/2006/main" count="9" uniqueCount="5">
  <si>
    <t>Array length</t>
  </si>
  <si>
    <t>Time Taken Recursive Merge Sort</t>
  </si>
  <si>
    <t>Time taken Iterative Merge Sort</t>
  </si>
  <si>
    <t>Time Taken Recursive QuickSort</t>
  </si>
  <si>
    <t>Time taken Iterative 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</si>
</sst>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.5"/>
      <color rgb="FFFFFFFF"/>
      <name val="Calibri"/>
    </font>
    <font>
      <sz val="13.5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3" borderId="2" xfId="0" applyFont="1" applyFill="1" applyBorder="1" applyAlignment="1">
      <alignment horizontal="left" vertical="center" wrapText="1" readingOrder="1"/>
    </xf>
    <xf numFmtId="0" fontId="2" fillId="4" borderId="3" xfId="0" applyFont="1" applyFill="1" applyBorder="1" applyAlignment="1">
      <alignment horizontal="left" vertical="center" wrapText="1" readingOrder="1"/>
    </xf>
    <xf numFmtId="0" fontId="2" fillId="3" borderId="3" xfId="0" applyFont="1" applyFill="1" applyBorder="1" applyAlignment="1">
      <alignment horizontal="left" vertical="center" wrapText="1" readingOrder="1"/>
    </xf>
    <xf numFmtId="0" fontId="2" fillId="4" borderId="4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Recursive</a:t>
            </a:r>
            <a:r>
              <a:rPr lang="en-US" baseline="0"/>
              <a:t> mergesort vs </a:t>
            </a:r>
            <a:r>
              <a:rPr lang="en-US"/>
              <a:t>Iterative merge</a:t>
            </a:r>
            <a:r>
              <a:rPr lang="en-US" baseline="0"/>
              <a:t>sort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Time Taken Recursive Merge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Sheet1!$B$4:$B$8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1.0499999999999999E-3</c:v>
                </c:pt>
                <c:pt idx="1">
                  <c:v>4.849E-3</c:v>
                </c:pt>
                <c:pt idx="2">
                  <c:v>0.10290000000000001</c:v>
                </c:pt>
                <c:pt idx="3">
                  <c:v>2.8837000000000002E-2</c:v>
                </c:pt>
                <c:pt idx="4">
                  <c:v>5.0036999999999998E-2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1F-46AE-8FA7-FBBC55B0952A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Time taken Iterative Merge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Sheet1!$B$4:$B$8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xVal>
          <c:yVal>
            <c:numRef>
              <c:f>Sheet1!$D$4:$D$8</c:f>
              <c:numCache>
                <c:formatCode>General</c:formatCode>
                <c:ptCount val="5"/>
                <c:pt idx="0">
                  <c:v>1.629E-3</c:v>
                </c:pt>
                <c:pt idx="1">
                  <c:v>2.2442E-2</c:v>
                </c:pt>
                <c:pt idx="2">
                  <c:v>9.4456999999999999E-2</c:v>
                </c:pt>
                <c:pt idx="3">
                  <c:v>0.30965300000000001</c:v>
                </c:pt>
                <c:pt idx="4">
                  <c:v>0.49765199999999998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1F-46AE-8FA7-FBBC55B09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709296"/>
        <c:axId val="852707984"/>
      </c:scatterChart>
      <c:valAx>
        <c:axId val="85270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07984"/>
        <c:crosses val="autoZero"/>
        <c:crossBetween val="midCat"/>
      </c:valAx>
      <c:valAx>
        <c:axId val="8527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Time </a:t>
                </a:r>
                <a:r>
                  <a:rPr lang="en-US" sz="1050" baseline="0"/>
                  <a:t>(</a:t>
                </a:r>
                <a:r>
                  <a:rPr lang="en-US" sz="1050">
                    <a:effectLst/>
                  </a:rPr>
                  <a:t>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0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Recurtion</a:t>
            </a:r>
            <a:r>
              <a:rPr lang="en-US" baseline="0"/>
              <a:t> vs iteration merge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13648293963254"/>
          <c:y val="2.5428331875182269E-2"/>
          <c:w val="0.86486351706036746"/>
          <c:h val="0.61498432487605714"/>
        </c:manualLayout>
      </c:layout>
      <c:lineChart>
        <c:grouping val="stacked"/>
        <c:varyColors val="0"/>
        <c:ser>
          <c:idx val="0"/>
          <c:order val="0"/>
          <c:tx>
            <c:strRef>
              <c:f>Sheet1!$D$33</c:f>
              <c:strCache>
                <c:ptCount val="1"/>
                <c:pt idx="0">
                  <c:v>Time Taken Recursive Merge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Sheet1!$C$34:$C$39</c:f>
              <c:numCache>
                <c:formatCode>General</c:formatCode>
                <c:ptCount val="6"/>
                <c:pt idx="0">
                  <c:v>1000</c:v>
                </c:pt>
                <c:pt idx="1">
                  <c:v>4000</c:v>
                </c:pt>
                <c:pt idx="2">
                  <c:v>8000</c:v>
                </c:pt>
                <c:pt idx="3">
                  <c:v>12000</c:v>
                </c:pt>
                <c:pt idx="4">
                  <c:v>16000</c:v>
                </c:pt>
                <c:pt idx="5">
                  <c:v>20000</c:v>
                </c:pt>
              </c:numCache>
            </c:numRef>
          </c:cat>
          <c:val>
            <c:numRef>
              <c:f>Sheet1!$D$34:$D$39</c:f>
              <c:numCache>
                <c:formatCode>General</c:formatCode>
                <c:ptCount val="6"/>
                <c:pt idx="0">
                  <c:v>621</c:v>
                </c:pt>
                <c:pt idx="1">
                  <c:v>2570</c:v>
                </c:pt>
                <c:pt idx="2">
                  <c:v>4508</c:v>
                </c:pt>
                <c:pt idx="3">
                  <c:v>5300</c:v>
                </c:pt>
                <c:pt idx="4">
                  <c:v>7270</c:v>
                </c:pt>
                <c:pt idx="5">
                  <c:v>9241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2-4B8D-8BEC-48363CD41A8A}"/>
            </c:ext>
          </c:extLst>
        </c:ser>
        <c:ser>
          <c:idx val="1"/>
          <c:order val="1"/>
          <c:tx>
            <c:strRef>
              <c:f>Sheet1!$E$33</c:f>
              <c:strCache>
                <c:ptCount val="1"/>
                <c:pt idx="0">
                  <c:v>Time taken Iterative 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Sheet1!$C$34:$C$39</c:f>
              <c:numCache>
                <c:formatCode>General</c:formatCode>
                <c:ptCount val="6"/>
                <c:pt idx="0">
                  <c:v>1000</c:v>
                </c:pt>
                <c:pt idx="1">
                  <c:v>4000</c:v>
                </c:pt>
                <c:pt idx="2">
                  <c:v>8000</c:v>
                </c:pt>
                <c:pt idx="3">
                  <c:v>12000</c:v>
                </c:pt>
                <c:pt idx="4">
                  <c:v>16000</c:v>
                </c:pt>
                <c:pt idx="5">
                  <c:v>20000</c:v>
                </c:pt>
              </c:numCache>
            </c:numRef>
          </c:cat>
          <c:val>
            <c:numRef>
              <c:f>Sheet1!$E$34:$E$39</c:f>
              <c:numCache>
                <c:formatCode>General</c:formatCode>
                <c:ptCount val="6"/>
                <c:pt idx="1">
                  <c:v>818</c:v>
                </c:pt>
                <c:pt idx="2">
                  <c:v>1816</c:v>
                </c:pt>
                <c:pt idx="3">
                  <c:v>2642</c:v>
                </c:pt>
                <c:pt idx="4">
                  <c:v>3373</c:v>
                </c:pt>
                <c:pt idx="5">
                  <c:v>4450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2-4B8D-8BEC-48363CD41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697416"/>
        <c:axId val="864699712"/>
      </c:lineChart>
      <c:catAx>
        <c:axId val="864697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699712"/>
        <c:crosses val="autoZero"/>
        <c:auto val="1"/>
        <c:lblAlgn val="ctr"/>
        <c:lblOffset val="100"/>
        <c:noMultiLvlLbl val="0"/>
      </c:catAx>
      <c:valAx>
        <c:axId val="8646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 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69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794745980069298E-2"/>
          <c:y val="2.4835339391562003E-2"/>
          <c:w val="0.91494591972574157"/>
          <c:h val="0.795303180182429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Sheet1!$D$57</c:f>
              <c:strCache>
                <c:ptCount val="1"/>
                <c:pt idx="0">
                  <c:v>Time Taken Recursive QuickSort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Sheet1!$C$58:$C$63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</c:numCache>
            </c:numRef>
          </c:xVal>
          <c:yVal>
            <c:numRef>
              <c:f>Sheet1!$D$58:$D$63</c:f>
              <c:numCache>
                <c:formatCode>General</c:formatCode>
                <c:ptCount val="6"/>
                <c:pt idx="0">
                  <c:v>9.5600000000000004E-2</c:v>
                </c:pt>
                <c:pt idx="1">
                  <c:v>1.0230999999999999</c:v>
                </c:pt>
                <c:pt idx="2">
                  <c:v>3.6827000000000001</c:v>
                </c:pt>
                <c:pt idx="3">
                  <c:v>7.7827999999999999</c:v>
                </c:pt>
                <c:pt idx="4">
                  <c:v>13.08</c:v>
                </c:pt>
                <c:pt idx="5">
                  <c:v>19.967400000000001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7-475B-966F-5FA44E24C7BF}"/>
            </c:ext>
          </c:extLst>
        </c:ser>
        <c:ser>
          <c:idx val="1"/>
          <c:order val="1"/>
          <c:tx>
            <c:strRef>
              <c:f>Sheet1!$E$57</c:f>
              <c:strCache>
                <c:ptCount val="1"/>
                <c:pt idx="0">
                  <c:v>Time taken Iterative Quick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Sheet1!$C$58:$C$63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</c:numCache>
            </c:numRef>
          </c:xVal>
          <c:yVal>
            <c:numRef>
              <c:f>Sheet1!$E$58:$E$63</c:f>
              <c:numCache>
                <c:formatCode>General</c:formatCode>
                <c:ptCount val="6"/>
                <c:pt idx="0">
                  <c:v>9.9699999999999997E-2</c:v>
                </c:pt>
                <c:pt idx="1">
                  <c:v>1.2684</c:v>
                </c:pt>
                <c:pt idx="2">
                  <c:v>3.7334000000000001</c:v>
                </c:pt>
                <c:pt idx="3">
                  <c:v>8.3325999999999993</c:v>
                </c:pt>
                <c:pt idx="4">
                  <c:v>13.2949</c:v>
                </c:pt>
                <c:pt idx="5">
                  <c:v>20.186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87-475B-966F-5FA44E24C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99696"/>
        <c:axId val="609597072"/>
      </c:scatterChart>
      <c:valAx>
        <c:axId val="60959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97072"/>
        <c:crosses val="autoZero"/>
        <c:crossBetween val="midCat"/>
      </c:valAx>
      <c:valAx>
        <c:axId val="6095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</a:t>
                </a:r>
                <a:r>
                  <a:rPr lang="en-US" sz="1200" baseline="0"/>
                  <a:t> taken (miie seconds) 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9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</xdr:row>
      <xdr:rowOff>236220</xdr:rowOff>
    </xdr:from>
    <xdr:to>
      <xdr:col>14</xdr:col>
      <xdr:colOff>327660</xdr:colOff>
      <xdr:row>17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8C720-AD2C-B717-904D-ACC8B8E10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464820</xdr:colOff>
      <xdr:row>31</xdr:row>
      <xdr:rowOff>68580</xdr:rowOff>
    </xdr:from>
    <xdr:to>
      <xdr:col>15</xdr:col>
      <xdr:colOff>22860</xdr:colOff>
      <xdr:row>47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448068-D788-9BB7-5D4F-66EA42860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521137</xdr:colOff>
      <xdr:row>51</xdr:row>
      <xdr:rowOff>148020</xdr:rowOff>
    </xdr:from>
    <xdr:to>
      <xdr:col>18</xdr:col>
      <xdr:colOff>87585</xdr:colOff>
      <xdr:row>75</xdr:row>
      <xdr:rowOff>61311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1DB9C8-C886-DA7F-8DE4-DC33FF643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4FA4D-46F7-4975-8E9C-12A484BBF065}">
  <dimension ref="B2:E63"/>
  <sheetViews>
    <sheetView tabSelected="1" topLeftCell="A49" zoomScale="87" workbookViewId="0">
      <selection activeCell="G70" sqref="G70"/>
    </sheetView>
  </sheetViews>
  <sheetFormatPr defaultRowHeight="14.4" x14ac:dyDescent="0.3"/>
  <cols>
    <col min="1" max="1" width="16.21875" customWidth="1"/>
    <col min="2" max="2" width="17.6640625" customWidth="1"/>
    <col min="3" max="3" width="17.5546875" customWidth="1"/>
    <col min="4" max="4" width="15" customWidth="1"/>
    <col min="5" max="5" width="21.88671875" customWidth="1"/>
  </cols>
  <sheetData>
    <row r="2" spans="2:4" ht="15" thickBot="1" x14ac:dyDescent="0.35"/>
    <row r="3" spans="2:4" ht="54.6" thickBot="1" x14ac:dyDescent="0.35">
      <c r="B3" s="1" t="s">
        <v>0</v>
      </c>
      <c r="C3" s="1" t="s">
        <v>1</v>
      </c>
      <c r="D3" s="1" t="s">
        <v>2</v>
      </c>
    </row>
    <row r="4" spans="2:4" ht="19.2" thickTop="1" thickBot="1" x14ac:dyDescent="0.35">
      <c r="B4" s="2">
        <v>1000</v>
      </c>
      <c r="C4">
        <v>1.0499999999999999E-3</v>
      </c>
      <c r="D4">
        <v>1.629E-3</v>
      </c>
    </row>
    <row r="5" spans="2:4" ht="18.600000000000001" thickBot="1" x14ac:dyDescent="0.35">
      <c r="B5" s="3">
        <v>5000</v>
      </c>
      <c r="C5">
        <v>4.849E-3</v>
      </c>
      <c r="D5">
        <v>2.2442E-2</v>
      </c>
    </row>
    <row r="6" spans="2:4" ht="18.600000000000001" thickBot="1" x14ac:dyDescent="0.35">
      <c r="B6" s="4">
        <v>10000</v>
      </c>
      <c r="C6">
        <v>0.10290000000000001</v>
      </c>
      <c r="D6">
        <v>9.4456999999999999E-2</v>
      </c>
    </row>
    <row r="7" spans="2:4" ht="18.600000000000001" thickBot="1" x14ac:dyDescent="0.35">
      <c r="B7" s="3">
        <v>15000</v>
      </c>
      <c r="C7">
        <v>2.8837000000000002E-2</v>
      </c>
      <c r="D7">
        <v>0.30965300000000001</v>
      </c>
    </row>
    <row r="8" spans="2:4" ht="18.600000000000001" thickBot="1" x14ac:dyDescent="0.35">
      <c r="B8" s="4">
        <v>20000</v>
      </c>
      <c r="C8">
        <v>5.0036999999999998E-2</v>
      </c>
      <c r="D8">
        <v>0.49765199999999998</v>
      </c>
    </row>
    <row r="9" spans="2:4" ht="18" x14ac:dyDescent="0.3">
      <c r="B9" s="5">
        <v>25000</v>
      </c>
      <c r="C9">
        <v>7.3977000000000001E-2</v>
      </c>
      <c r="D9">
        <v>0.704183</v>
      </c>
    </row>
    <row r="32" ht="15" thickBot="1" x14ac:dyDescent="0.35"/>
    <row r="33" spans="3:5" ht="54.6" thickBot="1" x14ac:dyDescent="0.35">
      <c r="C33" s="1" t="s">
        <v>0</v>
      </c>
      <c r="D33" s="1" t="s">
        <v>1</v>
      </c>
      <c r="E33" s="1" t="s">
        <v>2</v>
      </c>
    </row>
    <row r="34" spans="3:5" ht="19.2" thickTop="1" thickBot="1" x14ac:dyDescent="0.35">
      <c r="C34" s="2">
        <v>1000</v>
      </c>
      <c r="D34">
        <v>621</v>
      </c>
    </row>
    <row r="35" spans="3:5" ht="18.600000000000001" thickBot="1" x14ac:dyDescent="0.35">
      <c r="C35" s="3">
        <v>4000</v>
      </c>
      <c r="D35">
        <v>2570</v>
      </c>
      <c r="E35">
        <v>818</v>
      </c>
    </row>
    <row r="36" spans="3:5" ht="18.600000000000001" thickBot="1" x14ac:dyDescent="0.35">
      <c r="C36" s="4">
        <v>8000</v>
      </c>
      <c r="D36">
        <v>4508</v>
      </c>
      <c r="E36">
        <v>1816</v>
      </c>
    </row>
    <row r="37" spans="3:5" ht="18.600000000000001" thickBot="1" x14ac:dyDescent="0.35">
      <c r="C37" s="3">
        <v>12000</v>
      </c>
      <c r="D37">
        <v>5300</v>
      </c>
      <c r="E37">
        <v>2642</v>
      </c>
    </row>
    <row r="38" spans="3:5" ht="18.600000000000001" thickBot="1" x14ac:dyDescent="0.35">
      <c r="C38" s="4">
        <v>16000</v>
      </c>
      <c r="D38">
        <v>7270</v>
      </c>
      <c r="E38">
        <v>3373</v>
      </c>
    </row>
    <row r="39" spans="3:5" ht="18" x14ac:dyDescent="0.3">
      <c r="C39" s="5">
        <v>20000</v>
      </c>
      <c r="D39">
        <v>9241</v>
      </c>
      <c r="E39">
        <v>4450</v>
      </c>
    </row>
    <row r="56" spans="3:5" ht="15" thickBot="1" x14ac:dyDescent="0.35"/>
    <row r="57" spans="3:5" ht="54.6" thickBot="1" x14ac:dyDescent="0.35">
      <c r="C57" s="1" t="s">
        <v>0</v>
      </c>
      <c r="D57" s="1" t="s">
        <v>3</v>
      </c>
      <c r="E57" s="1" t="s">
        <v>4</v>
      </c>
    </row>
    <row r="58" spans="3:5" ht="19.2" thickTop="1" thickBot="1" x14ac:dyDescent="0.35">
      <c r="C58" s="2">
        <v>1000</v>
      </c>
      <c r="D58">
        <v>9.5600000000000004E-2</v>
      </c>
      <c r="E58">
        <v>9.9699999999999997E-2</v>
      </c>
    </row>
    <row r="59" spans="3:5" ht="18.600000000000001" thickBot="1" x14ac:dyDescent="0.35">
      <c r="C59" s="3">
        <v>5000</v>
      </c>
      <c r="D59">
        <v>1.0230999999999999</v>
      </c>
      <c r="E59">
        <v>1.2684</v>
      </c>
    </row>
    <row r="60" spans="3:5" ht="18.600000000000001" thickBot="1" x14ac:dyDescent="0.35">
      <c r="C60" s="4">
        <v>10000</v>
      </c>
      <c r="D60">
        <v>3.6827000000000001</v>
      </c>
      <c r="E60">
        <v>3.7334000000000001</v>
      </c>
    </row>
    <row r="61" spans="3:5" ht="18.600000000000001" thickBot="1" x14ac:dyDescent="0.35">
      <c r="C61" s="3">
        <v>15000</v>
      </c>
      <c r="D61">
        <v>7.7827999999999999</v>
      </c>
      <c r="E61">
        <v>8.3325999999999993</v>
      </c>
    </row>
    <row r="62" spans="3:5" ht="18.600000000000001" thickBot="1" x14ac:dyDescent="0.35">
      <c r="C62" s="4">
        <v>20000</v>
      </c>
      <c r="D62">
        <v>13.08</v>
      </c>
      <c r="E62">
        <v>13.2949</v>
      </c>
    </row>
    <row r="63" spans="3:5" ht="18" x14ac:dyDescent="0.3">
      <c r="C63" s="5">
        <v>25000</v>
      </c>
      <c r="D63">
        <v>19.967400000000001</v>
      </c>
      <c r="E63">
        <v>20.186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2023-03-23T08:21:24Z</dcterms:created>
  <dcterms:modified xsi:type="dcterms:W3CDTF">2023-03-30T08:32:15Z</dcterms:modified>
</cp:coreProperties>
</file>