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/>
  <xr:revisionPtr revIDLastSave="0" documentId="8_{F1F108D8-9E62-4733-A377-85C9D78B3FE7}" xr6:coauthVersionLast="47" xr6:coauthVersionMax="47" xr10:uidLastSave="{00000000-0000-0000-0000-000000000000}"/>
  <bookViews>
    <workbookView xWindow="28680" yWindow="1050" windowWidth="29040" windowHeight="16440" xr2:uid="{00000000-000D-0000-FFFF-FFFF00000000}"/>
  </bookViews>
  <sheets>
    <sheet name="Контроллеры" sheetId="1" r:id="rId1"/>
  </sheets>
  <definedNames>
    <definedName name="_xlnm._FilterDatabase" localSheetId="0" hidden="1">Контроллеры!$A$1:$G$184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<sst xmlns="http://schemas.openxmlformats.org/spreadsheetml/2006/main" count="1057" uniqueCount="503">
  <si>
    <t>Идентификатор_старый</t>
  </si>
  <si>
    <t>Идентификатор</t>
  </si>
  <si>
    <t>Описание/расположение</t>
  </si>
  <si>
    <t>Тип контроллера</t>
  </si>
  <si>
    <t>510000000010021</t>
  </si>
  <si>
    <t>ПАК 3эт КР</t>
  </si>
  <si>
    <t>АПДА 21</t>
  </si>
  <si>
    <t>10.1.114.10</t>
  </si>
  <si>
    <t>510000000010022</t>
  </si>
  <si>
    <t>ПАК 3эт правый вход</t>
  </si>
  <si>
    <t>10.1.114.11</t>
  </si>
  <si>
    <t>510000000010023</t>
  </si>
  <si>
    <t>ПАК 3эт левый вход</t>
  </si>
  <si>
    <t>10.1.114.12</t>
  </si>
  <si>
    <t>510000000010024</t>
  </si>
  <si>
    <t>ПАК 2эт правый вход</t>
  </si>
  <si>
    <t>10.1.114.13</t>
  </si>
  <si>
    <t>510000000010025</t>
  </si>
  <si>
    <t>ПАК 2эт левый вход</t>
  </si>
  <si>
    <t>10.1.114.14</t>
  </si>
  <si>
    <t>510000000010026</t>
  </si>
  <si>
    <t>ПАК 1эт вход в здание левый</t>
  </si>
  <si>
    <t>10.1.114.15</t>
  </si>
  <si>
    <t>510000000010027</t>
  </si>
  <si>
    <t>ПАК 1эт спуск в подвал</t>
  </si>
  <si>
    <t>10.1.114.16</t>
  </si>
  <si>
    <t>510000000010028</t>
  </si>
  <si>
    <t>ПАК 1эт левый предбанник вход в комнату ожидания</t>
  </si>
  <si>
    <t>10.1.114.17</t>
  </si>
  <si>
    <t>510000000010029</t>
  </si>
  <si>
    <t>ПАК 1эт из зала далее в здание</t>
  </si>
  <si>
    <t>10.1.114.18</t>
  </si>
  <si>
    <t>510000000010030</t>
  </si>
  <si>
    <t>ПАК 1эт вход из парковки</t>
  </si>
  <si>
    <t>10.1.114.19</t>
  </si>
  <si>
    <t>210000000000022</t>
  </si>
  <si>
    <t>19к Запасный вход №4,5</t>
  </si>
  <si>
    <t>10.1.114.20</t>
  </si>
  <si>
    <t>210000000000023</t>
  </si>
  <si>
    <t>19к Запасный вход №6</t>
  </si>
  <si>
    <t>10.1.114.21</t>
  </si>
  <si>
    <t>210000000000021</t>
  </si>
  <si>
    <t>19к Вход №7</t>
  </si>
  <si>
    <t>10.1.114.22</t>
  </si>
  <si>
    <t>210000000000024</t>
  </si>
  <si>
    <t>19к Вход №8</t>
  </si>
  <si>
    <t>10.1.114.23</t>
  </si>
  <si>
    <t>210000000000025</t>
  </si>
  <si>
    <t>19к Вход №9</t>
  </si>
  <si>
    <t>10.1.114.24</t>
  </si>
  <si>
    <t>210000000000026</t>
  </si>
  <si>
    <t>19к Вход №10</t>
  </si>
  <si>
    <t>10.1.114.25</t>
  </si>
  <si>
    <t>210000000000027</t>
  </si>
  <si>
    <t>19к Запасный вход №11, №12</t>
  </si>
  <si>
    <t>10.1.114.26</t>
  </si>
  <si>
    <t>210000000000028</t>
  </si>
  <si>
    <t>19к Запасный вход №13</t>
  </si>
  <si>
    <t>10.1.114.27</t>
  </si>
  <si>
    <t>210000000000029</t>
  </si>
  <si>
    <t>19к Запасный вход №17</t>
  </si>
  <si>
    <t>10.1.114.28</t>
  </si>
  <si>
    <t>210000000000030</t>
  </si>
  <si>
    <t>19к Запасный вход №18</t>
  </si>
  <si>
    <t>10.1.114.29</t>
  </si>
  <si>
    <t>210000000000031</t>
  </si>
  <si>
    <t>19к Запасный вход №1</t>
  </si>
  <si>
    <t>10.1.114.30</t>
  </si>
  <si>
    <t>210000000000032</t>
  </si>
  <si>
    <t>19к Запасный вход №2</t>
  </si>
  <si>
    <t>10.1.114.31</t>
  </si>
  <si>
    <t>210000000000033</t>
  </si>
  <si>
    <t>19к Запасный вход №15, №16</t>
  </si>
  <si>
    <t>10.1.114.32</t>
  </si>
  <si>
    <t>210000000000034</t>
  </si>
  <si>
    <t>19к Запасный вход №3</t>
  </si>
  <si>
    <t>10.1.114.33</t>
  </si>
  <si>
    <t>210000000000051</t>
  </si>
  <si>
    <t>19к1эт, главный вход</t>
  </si>
  <si>
    <t>10.1.114.34</t>
  </si>
  <si>
    <t>510000000000009</t>
  </si>
  <si>
    <t>ЦОД</t>
  </si>
  <si>
    <t>10.1.241.100</t>
  </si>
  <si>
    <t>510000000000015</t>
  </si>
  <si>
    <t>Лифт буфет 10к №1</t>
  </si>
  <si>
    <t>АПДА 41 Easy</t>
  </si>
  <si>
    <t>10.1.51.243</t>
  </si>
  <si>
    <t>510000000000016</t>
  </si>
  <si>
    <t>Лифт буфет 10к №2</t>
  </si>
  <si>
    <t>10.1.51.244</t>
  </si>
  <si>
    <t>210000000000002</t>
  </si>
  <si>
    <t>10к4БЧЛХ 438 (санузел)</t>
  </si>
  <si>
    <t>210000000000003</t>
  </si>
  <si>
    <t>10к4БЧЛХ 439 (ординаторская)</t>
  </si>
  <si>
    <t>210000000000004</t>
  </si>
  <si>
    <t>10к4БЧЛХ 437 (перевязочная)</t>
  </si>
  <si>
    <t>210000000000005</t>
  </si>
  <si>
    <t>10к4БЧЛХ (вход в отделение, дальний)</t>
  </si>
  <si>
    <t>510000000010033</t>
  </si>
  <si>
    <t>Вход переход от стационара</t>
  </si>
  <si>
    <t>510000000010034</t>
  </si>
  <si>
    <t>Вход в переход от КДЦ</t>
  </si>
  <si>
    <t>210000000000008</t>
  </si>
  <si>
    <t>10к9этцентрЛестница</t>
  </si>
  <si>
    <t>10.1.71.10</t>
  </si>
  <si>
    <t>210000000000013</t>
  </si>
  <si>
    <t>10к9этлифтА</t>
  </si>
  <si>
    <t>10.1.71.11</t>
  </si>
  <si>
    <t>210000000000014</t>
  </si>
  <si>
    <t>10к9этлестницаА</t>
  </si>
  <si>
    <t>10.1.71.12</t>
  </si>
  <si>
    <t>210000000000011</t>
  </si>
  <si>
    <t>10к9этлифтБ</t>
  </si>
  <si>
    <t>10.1.71.14</t>
  </si>
  <si>
    <t>210000000000012</t>
  </si>
  <si>
    <t>10к9этлестницаБ</t>
  </si>
  <si>
    <t>10.1.71.15</t>
  </si>
  <si>
    <t>210000000000016</t>
  </si>
  <si>
    <t>10к2этБ-Лестница-в-реанимацию</t>
  </si>
  <si>
    <t>10.1.71.20</t>
  </si>
  <si>
    <t>210000000000017</t>
  </si>
  <si>
    <t>10к2этБ-В-реанимацию-из-корридора</t>
  </si>
  <si>
    <t>10.1.71.21</t>
  </si>
  <si>
    <t>210000000000018</t>
  </si>
  <si>
    <t>10к2этБ-КР10.2</t>
  </si>
  <si>
    <t>10.1.71.22</t>
  </si>
  <si>
    <t>210000000000019</t>
  </si>
  <si>
    <t>10к2этБ-Из-урологии-в-реанимацию</t>
  </si>
  <si>
    <t>10.1.71.23</t>
  </si>
  <si>
    <t>210000000000037</t>
  </si>
  <si>
    <t>10к2эт Лестница А</t>
  </si>
  <si>
    <t>10.1.71.27</t>
  </si>
  <si>
    <t>210000000000039</t>
  </si>
  <si>
    <t>10к2эт Вход в крыло Б от центральной лестницы</t>
  </si>
  <si>
    <t>10.1.71.29</t>
  </si>
  <si>
    <t>210000000000040</t>
  </si>
  <si>
    <t>10к2эт Вход в раздевалки в центре</t>
  </si>
  <si>
    <t>10.1.71.30</t>
  </si>
  <si>
    <t>210000000000041</t>
  </si>
  <si>
    <t>10к2эт Вход в крыло А от центральной лестницы</t>
  </si>
  <si>
    <t>10.1.71.31</t>
  </si>
  <si>
    <t>210000000000042</t>
  </si>
  <si>
    <t>10к2эт вход/выход из реанимации в меньшую часть крыла Б</t>
  </si>
  <si>
    <t>10.1.71.32</t>
  </si>
  <si>
    <t>210000000000044</t>
  </si>
  <si>
    <t>10к2Б левая дверь от лифта</t>
  </si>
  <si>
    <t>10.1.71.33</t>
  </si>
  <si>
    <t>210000000000043</t>
  </si>
  <si>
    <t>10к2Б к лифту и ординаторская</t>
  </si>
  <si>
    <t>10.1.71.34</t>
  </si>
  <si>
    <t>210000000000045</t>
  </si>
  <si>
    <t>10к-1эт№31(раздевалка)</t>
  </si>
  <si>
    <t>10.1.71.35</t>
  </si>
  <si>
    <t>210000000000047</t>
  </si>
  <si>
    <t>10к10эт Вход на тех. этаж</t>
  </si>
  <si>
    <t>10.1.71.36</t>
  </si>
  <si>
    <t>210000000000048</t>
  </si>
  <si>
    <t>10к10эт Вход с крыши (блок Б и КР блок Б)</t>
  </si>
  <si>
    <t>10.1.71.37</t>
  </si>
  <si>
    <t>210000000000049</t>
  </si>
  <si>
    <t>10к10эт Вход с крыши (блок А и КР блок А)</t>
  </si>
  <si>
    <t>10.1.71.38</t>
  </si>
  <si>
    <t>210000000000053</t>
  </si>
  <si>
    <t>10к6этБ ординаторская</t>
  </si>
  <si>
    <t>10.1.71.39</t>
  </si>
  <si>
    <t>210000000000054</t>
  </si>
  <si>
    <t>10к6этБ перевязочная</t>
  </si>
  <si>
    <t>10.1.71.40</t>
  </si>
  <si>
    <t>210000000000009</t>
  </si>
  <si>
    <t>10к9этцентрЛифт</t>
  </si>
  <si>
    <t>10.1.71.7</t>
  </si>
  <si>
    <t>210000000000010</t>
  </si>
  <si>
    <t>10к9этПассажирскийЛифт</t>
  </si>
  <si>
    <t>10.1.71.8</t>
  </si>
  <si>
    <t>210000000000046</t>
  </si>
  <si>
    <t>Проезд Гараж Измайловский</t>
  </si>
  <si>
    <t>10.3.25.140</t>
  </si>
  <si>
    <t>210000000000050</t>
  </si>
  <si>
    <t>Изм1эт Центральный склад.</t>
  </si>
  <si>
    <t>10.3.51.10</t>
  </si>
  <si>
    <t>210000000000052</t>
  </si>
  <si>
    <t>Лифт №4 ДКДЦ</t>
  </si>
  <si>
    <t>10.3.51.11</t>
  </si>
  <si>
    <t>210000000000055</t>
  </si>
  <si>
    <t>Проход на улицу из КДЦ в сторону гаража</t>
  </si>
  <si>
    <t>10.3.51.12</t>
  </si>
  <si>
    <t>210000000000056</t>
  </si>
  <si>
    <t>Калитка с правого торца П65</t>
  </si>
  <si>
    <t>10.3.51.13</t>
  </si>
  <si>
    <t>510000000010018</t>
  </si>
  <si>
    <t>Лаборатория К1Э5</t>
  </si>
  <si>
    <t>10.1.46.100</t>
  </si>
  <si>
    <t>510000000010019</t>
  </si>
  <si>
    <t>10к7э ОРХМДЛ</t>
  </si>
  <si>
    <t>10.1.71.1</t>
  </si>
  <si>
    <t>210000000000020</t>
  </si>
  <si>
    <t>10к7э ОперОфт</t>
  </si>
  <si>
    <t>10.1.71.2</t>
  </si>
  <si>
    <t>510000000000011</t>
  </si>
  <si>
    <t>Въезд/выезд стационар 16-я</t>
  </si>
  <si>
    <t>10.1.51.245</t>
  </si>
  <si>
    <t>510000000000012</t>
  </si>
  <si>
    <t>Турникет 1 КПП</t>
  </si>
  <si>
    <t>10.1.51.246</t>
  </si>
  <si>
    <t>510000000000013</t>
  </si>
  <si>
    <t>Турникет 2 КПП</t>
  </si>
  <si>
    <t>10.1.51.247</t>
  </si>
  <si>
    <t>510000000000014</t>
  </si>
  <si>
    <t>Турникет 3 КПП</t>
  </si>
  <si>
    <t>10.1.51.248</t>
  </si>
  <si>
    <t>210000000000035</t>
  </si>
  <si>
    <t>10к2эт Помещение №90, №14</t>
  </si>
  <si>
    <t>10.1.71.25</t>
  </si>
  <si>
    <t>210000000000036</t>
  </si>
  <si>
    <t>10к2эт Помещение №11, №91</t>
  </si>
  <si>
    <t>10.1.71.26</t>
  </si>
  <si>
    <t>210000000000038</t>
  </si>
  <si>
    <t>10к2эт Лестница Центр</t>
  </si>
  <si>
    <t>10.1.71.28</t>
  </si>
  <si>
    <t>270000000000001</t>
  </si>
  <si>
    <t>Турникет 1 П65</t>
  </si>
  <si>
    <t>10.3.51.1</t>
  </si>
  <si>
    <t>270000000000002</t>
  </si>
  <si>
    <t>Турникет 2 П65</t>
  </si>
  <si>
    <t>10.3.51.2</t>
  </si>
  <si>
    <t>270000000000003</t>
  </si>
  <si>
    <t>Турникет 3 П65</t>
  </si>
  <si>
    <t>10.3.51.3</t>
  </si>
  <si>
    <t>270000000000004</t>
  </si>
  <si>
    <t>Турникет 4 П65</t>
  </si>
  <si>
    <t>10.3.51.4</t>
  </si>
  <si>
    <t>330000000000002</t>
  </si>
  <si>
    <t>Турникет 5 (ДКДЦ)</t>
  </si>
  <si>
    <t>10.3.51.5</t>
  </si>
  <si>
    <t>330000000000003</t>
  </si>
  <si>
    <t>Турникет 6 (ДКДЦ)</t>
  </si>
  <si>
    <t>10.3.51.6</t>
  </si>
  <si>
    <t>210000000000006</t>
  </si>
  <si>
    <t>Переход левый турникет</t>
  </si>
  <si>
    <t>10.3.51.7</t>
  </si>
  <si>
    <t>210000000000007</t>
  </si>
  <si>
    <t>Переход правый турникет</t>
  </si>
  <si>
    <t>10.3.51.8</t>
  </si>
  <si>
    <t>210000000000015</t>
  </si>
  <si>
    <t>Изм4этБлокА</t>
  </si>
  <si>
    <t>10.3.51.9</t>
  </si>
  <si>
    <t>210000000000059</t>
  </si>
  <si>
    <t>Турникет 1 корп.10</t>
  </si>
  <si>
    <t>10.1.71.50</t>
  </si>
  <si>
    <t>210000000000060</t>
  </si>
  <si>
    <t>Турникет 2 корп.10</t>
  </si>
  <si>
    <t>10.1.71.51</t>
  </si>
  <si>
    <t>210000000000061</t>
  </si>
  <si>
    <t>Турникет 3 корп.10</t>
  </si>
  <si>
    <t>10.1.71.52</t>
  </si>
  <si>
    <t>Въезд/выезд ворота 16-я Парковая</t>
  </si>
  <si>
    <t>10.1.47.1</t>
  </si>
  <si>
    <t>210000000000057</t>
  </si>
  <si>
    <t>19к4этБ ПИТ Гл. вход</t>
  </si>
  <si>
    <t>10.1.114.35</t>
  </si>
  <si>
    <t>210000000000058</t>
  </si>
  <si>
    <t>19к4этБ вход в ПИТ рядом с ординаторской</t>
  </si>
  <si>
    <t>10.1.114.36</t>
  </si>
  <si>
    <t>210000000000062</t>
  </si>
  <si>
    <t>10к1этЦентр - КР10.7</t>
  </si>
  <si>
    <t>10.1.71.53</t>
  </si>
  <si>
    <t>210000000000063</t>
  </si>
  <si>
    <t>10к1эт - кабинет охраны</t>
  </si>
  <si>
    <t>10.1.71.54</t>
  </si>
  <si>
    <t>210000000000064</t>
  </si>
  <si>
    <t>210000000000065</t>
  </si>
  <si>
    <t xml:space="preserve">1к-1э каб 11 </t>
  </si>
  <si>
    <t>10.1.47.4</t>
  </si>
  <si>
    <t>210000000000066</t>
  </si>
  <si>
    <t>1к-1э каб 13</t>
  </si>
  <si>
    <t>10.1.47.5</t>
  </si>
  <si>
    <t>1к3В служебное пом</t>
  </si>
  <si>
    <t>10.1.117.10</t>
  </si>
  <si>
    <t>1к1Б вход от площади</t>
  </si>
  <si>
    <t>10.1.117.1</t>
  </si>
  <si>
    <t>1к1Б от холла в центр Б</t>
  </si>
  <si>
    <t>10.1.117.2</t>
  </si>
  <si>
    <t>1к2Б/В</t>
  </si>
  <si>
    <t>10.1.117.3</t>
  </si>
  <si>
    <t>1к1Б Вход с лестницы к лифту и вход в В</t>
  </si>
  <si>
    <t>10.1.117.4</t>
  </si>
  <si>
    <t>1к1В вход в ОРИФиз холла</t>
  </si>
  <si>
    <t>10.1.117.5</t>
  </si>
  <si>
    <t>1к1Б между отделениями</t>
  </si>
  <si>
    <t>10.1.117.6</t>
  </si>
  <si>
    <t>1к1Б от лифта в блок Б</t>
  </si>
  <si>
    <t>10.1.117.7</t>
  </si>
  <si>
    <t>1к1В крайний вход от площади</t>
  </si>
  <si>
    <t>10.1.117.8</t>
  </si>
  <si>
    <t>1к1В центральный вход от площади</t>
  </si>
  <si>
    <t>10.1.117.9</t>
  </si>
  <si>
    <t>19к 4эт крыло Б, вход в ПИТ (санпропускник)</t>
  </si>
  <si>
    <t>10.1.114.37</t>
  </si>
  <si>
    <t>1к4В Служебное помещение</t>
  </si>
  <si>
    <t>10.1.117.11</t>
  </si>
  <si>
    <t>1к5В Служебное помещение</t>
  </si>
  <si>
    <t>10.1.117.12</t>
  </si>
  <si>
    <t>Выход на улицу из поликлиники крыло А</t>
  </si>
  <si>
    <t>10.3.51.14</t>
  </si>
  <si>
    <t>Выход на улицу из поликлиники Центральная лестница(разгрузочная площадка)</t>
  </si>
  <si>
    <t>10.3.51.15</t>
  </si>
  <si>
    <t>Подразделение Спец. Диагностика 1-й корпус 2-й этаж Блок Б. Выход на лестницу.</t>
  </si>
  <si>
    <t>10.1.47.6</t>
  </si>
  <si>
    <t>Подразделение Спец. Диагностика 1-й корпус 2-й этаж Блок Б. Выход из отделения к "Центральный лифт"</t>
  </si>
  <si>
    <t>10.1.47.7</t>
  </si>
  <si>
    <t>10.1.71.58</t>
  </si>
  <si>
    <t>10 корпус, -1 этаж, 16 кабинет (раздевалка)</t>
  </si>
  <si>
    <t>19й корпус 1й этаж малый Конференц-зал</t>
  </si>
  <si>
    <t>10.1.114.38</t>
  </si>
  <si>
    <t>157</t>
  </si>
  <si>
    <t>126</t>
  </si>
  <si>
    <t>Турникет 1 Арбатский уголовой</t>
  </si>
  <si>
    <t>10.2.21.23</t>
  </si>
  <si>
    <t>127</t>
  </si>
  <si>
    <t>Турникет 2 Арбатский уголовой</t>
  </si>
  <si>
    <t>10.2.21.24</t>
  </si>
  <si>
    <t>128</t>
  </si>
  <si>
    <t>Турникет 3 Арбатский уголовой</t>
  </si>
  <si>
    <t>10.2.21.25</t>
  </si>
  <si>
    <t>129</t>
  </si>
  <si>
    <t>Турникет Арбатский стоматология</t>
  </si>
  <si>
    <t>10.2.21.27</t>
  </si>
  <si>
    <t>130</t>
  </si>
  <si>
    <t>Турникет Арбатский центр</t>
  </si>
  <si>
    <t>10.2.21.26</t>
  </si>
  <si>
    <t>131</t>
  </si>
  <si>
    <t>Арб1к0э №6 (стоматология)</t>
  </si>
  <si>
    <t>10.2.21.28</t>
  </si>
  <si>
    <t>132</t>
  </si>
  <si>
    <t>Арб1к0э №15 (стоматология)</t>
  </si>
  <si>
    <t>10.2.21.29</t>
  </si>
  <si>
    <t>133</t>
  </si>
  <si>
    <t>Арб1к0э (зубопротезная)</t>
  </si>
  <si>
    <t>10.2.21.30</t>
  </si>
  <si>
    <t>134</t>
  </si>
  <si>
    <t>Арб1к1э вход в стоматологию</t>
  </si>
  <si>
    <t>10.2.21.31</t>
  </si>
  <si>
    <t>135</t>
  </si>
  <si>
    <t>Арб1к1э вход со двора</t>
  </si>
  <si>
    <t>10.2.21.32</t>
  </si>
  <si>
    <t>136</t>
  </si>
  <si>
    <t>Арб1к1э №115 (рентген)</t>
  </si>
  <si>
    <t>10.2.21.33</t>
  </si>
  <si>
    <t>137</t>
  </si>
  <si>
    <t>Арб1к2э Оперблок</t>
  </si>
  <si>
    <t>10.2.21.34</t>
  </si>
  <si>
    <t>138</t>
  </si>
  <si>
    <t>Арб КПП (у ворот)</t>
  </si>
  <si>
    <t>10.2.21.35</t>
  </si>
  <si>
    <t>139</t>
  </si>
  <si>
    <t>Арб 1к3э (глав врач)</t>
  </si>
  <si>
    <t>10.2.21.36</t>
  </si>
  <si>
    <t>140</t>
  </si>
  <si>
    <t>Арб 1к3э (зам. глав врача)</t>
  </si>
  <si>
    <t>10.2.21.37</t>
  </si>
  <si>
    <t>142</t>
  </si>
  <si>
    <t>10к1э выход в холл из приемного</t>
  </si>
  <si>
    <t>10.1.9.66</t>
  </si>
  <si>
    <t>143</t>
  </si>
  <si>
    <t>10к1э №106</t>
  </si>
  <si>
    <t>10.1.9.67</t>
  </si>
  <si>
    <t>144</t>
  </si>
  <si>
    <t>10к1э №104</t>
  </si>
  <si>
    <t>10.1.9.68</t>
  </si>
  <si>
    <t>145</t>
  </si>
  <si>
    <t>10к1э №108</t>
  </si>
  <si>
    <t>10.1.9.69</t>
  </si>
  <si>
    <t>146</t>
  </si>
  <si>
    <t>10к1э вход в приемное с улицы</t>
  </si>
  <si>
    <t>10.1.9.70</t>
  </si>
  <si>
    <t>147</t>
  </si>
  <si>
    <t>15КПП</t>
  </si>
  <si>
    <t>10.1.43.100</t>
  </si>
  <si>
    <t>148</t>
  </si>
  <si>
    <t>Въезд/выезд 15КПП</t>
  </si>
  <si>
    <t>10.1.43.101</t>
  </si>
  <si>
    <t>10 корпус, 1 этаж, 128 кабинет</t>
  </si>
  <si>
    <t>10.1.71.56</t>
  </si>
  <si>
    <t>10 корпус, 7 этаж, 709 кабинет</t>
  </si>
  <si>
    <t>10.1.71.60</t>
  </si>
  <si>
    <t>10 корпус, 7 этаж, 710 кабинет</t>
  </si>
  <si>
    <t>10.1.71.61</t>
  </si>
  <si>
    <t>10.1.71.62</t>
  </si>
  <si>
    <t>10 корпус, 7 этаж, ординаторская</t>
  </si>
  <si>
    <t>10к6э622каб</t>
  </si>
  <si>
    <t>162</t>
  </si>
  <si>
    <t>10.1.71.63</t>
  </si>
  <si>
    <t>163</t>
  </si>
  <si>
    <t>164</t>
  </si>
  <si>
    <t>165</t>
  </si>
  <si>
    <t>166</t>
  </si>
  <si>
    <t>1к1э157и155 кабинеты</t>
  </si>
  <si>
    <t>1к1э157 кабинет, комната хранения РАО</t>
  </si>
  <si>
    <t>1к1э157кабинет,выход на улицу</t>
  </si>
  <si>
    <t>1к1э,163 кабинет</t>
  </si>
  <si>
    <t>10.1.117.13</t>
  </si>
  <si>
    <t>10.1.117.14</t>
  </si>
  <si>
    <t>10.1.117.15</t>
  </si>
  <si>
    <t>10.1.117.16</t>
  </si>
  <si>
    <t>КДЦ Измайловский 1 этаж каб. 108  "Раздевалка для сотрудников".</t>
  </si>
  <si>
    <t>10.3.51.16</t>
  </si>
  <si>
    <t>ИУВ, Выход - Центральная лестница</t>
  </si>
  <si>
    <t>ИУВ, Выход на лестницу блок Б</t>
  </si>
  <si>
    <t>ИУВ, Пожарный выход крыло А</t>
  </si>
  <si>
    <t>ИУВ, Выход во двор крыло Б</t>
  </si>
  <si>
    <t>ИУВ, Переход в строение 2</t>
  </si>
  <si>
    <t>ИУВ, Кабинет - 121 А</t>
  </si>
  <si>
    <t>ИУВ, Кабинет - 121 Б</t>
  </si>
  <si>
    <t>ИУВ, Кабинет - 101</t>
  </si>
  <si>
    <t>ИУВ, Кабинет - 105</t>
  </si>
  <si>
    <t>ИУВ, Кабинет - 107</t>
  </si>
  <si>
    <t>ИУВ, Кабинет - 109</t>
  </si>
  <si>
    <t>ИУВ, Кабинет - 112</t>
  </si>
  <si>
    <t>10.3.51.27</t>
  </si>
  <si>
    <t>ИУВ, Кабинет - 113</t>
  </si>
  <si>
    <t>10.3.51.28</t>
  </si>
  <si>
    <t>ИУВ, Кабинет - 119</t>
  </si>
  <si>
    <t>10.3.51.29</t>
  </si>
  <si>
    <t>10.3.51.32</t>
  </si>
  <si>
    <t>ИУВ, Кабинет - 124а</t>
  </si>
  <si>
    <t>ИУВ, Кабинет - 124б</t>
  </si>
  <si>
    <t>10.3.51.33</t>
  </si>
  <si>
    <t>ИУВ, Кабинет - 143</t>
  </si>
  <si>
    <t>10.3.51.34</t>
  </si>
  <si>
    <t>ИУВ, КР кабинет 144</t>
  </si>
  <si>
    <t>10.3.51.20</t>
  </si>
  <si>
    <t>ИзмТурникет1ИУВ</t>
  </si>
  <si>
    <t>ИзмТурникет2ИУВ</t>
  </si>
  <si>
    <t>10.3.51.36</t>
  </si>
  <si>
    <t>Изм6этДневной стац, вход 1</t>
  </si>
  <si>
    <t>10.3.51.37</t>
  </si>
  <si>
    <t>19к 4эт санпропускник</t>
  </si>
  <si>
    <t>10.1.114.40</t>
  </si>
  <si>
    <t>КДЦИзм,3эт,вторая дверь(лев.кр.)</t>
  </si>
  <si>
    <t>КДЦИзм,3эт,доп.лестница</t>
  </si>
  <si>
    <t>10.3.51.38</t>
  </si>
  <si>
    <t>10.3.51.39</t>
  </si>
  <si>
    <t>КДЦИзм 5 этаж 529 каб</t>
  </si>
  <si>
    <t>10.3.51.40</t>
  </si>
  <si>
    <t>10.3.51.41</t>
  </si>
  <si>
    <t>10.3.51.42</t>
  </si>
  <si>
    <t>КДЦИзм 5 этаж 527 каб</t>
  </si>
  <si>
    <t>КДЦИзм 6 этаж 632а каб</t>
  </si>
  <si>
    <t>1к5эт571кабинет</t>
  </si>
  <si>
    <t>10.1.47.8</t>
  </si>
  <si>
    <t>Тип</t>
  </si>
  <si>
    <t>Тип 1</t>
  </si>
  <si>
    <t>Тип 2</t>
  </si>
  <si>
    <t>Тип 3</t>
  </si>
  <si>
    <t>Тип 4</t>
  </si>
  <si>
    <t>10.3.51.17</t>
  </si>
  <si>
    <t>10.3.51.19</t>
  </si>
  <si>
    <t>10.3.51.18</t>
  </si>
  <si>
    <t>10.3.51.21</t>
  </si>
  <si>
    <t>10.3.51.30</t>
  </si>
  <si>
    <t>10.3.51.31</t>
  </si>
  <si>
    <t>10.3.51.23</t>
  </si>
  <si>
    <t>10.3.51.24</t>
  </si>
  <si>
    <t>10.3.51.25</t>
  </si>
  <si>
    <t>10.3.51.26</t>
  </si>
  <si>
    <t>10.3.51.35</t>
  </si>
  <si>
    <t>Калитка (дкдц) П65</t>
  </si>
  <si>
    <t>10.3.51.43</t>
  </si>
  <si>
    <t>Калитка (гараж) П65</t>
  </si>
  <si>
    <t>10.3.51.44</t>
  </si>
  <si>
    <t>КДЦИзм, каб 103</t>
  </si>
  <si>
    <t>10.3.51.45</t>
  </si>
  <si>
    <t>СКД КР-70.01.2V</t>
  </si>
  <si>
    <t>10.1.117.17</t>
  </si>
  <si>
    <t>Склад хранения отходов класса Б №21</t>
  </si>
  <si>
    <t>10.1.71.75</t>
  </si>
  <si>
    <t>СКД КР-70.01.6С</t>
  </si>
  <si>
    <t>10.1.117.18</t>
  </si>
  <si>
    <t>СКД КР-70.10.5С</t>
  </si>
  <si>
    <t>10.1.71.78</t>
  </si>
  <si>
    <t>СКД КР-70.10.2A</t>
  </si>
  <si>
    <t>10.1.71.77</t>
  </si>
  <si>
    <t>СКД КР-70.10.0C</t>
  </si>
  <si>
    <t>10.1.71.76</t>
  </si>
  <si>
    <t>СКД КР-65.01.7А</t>
  </si>
  <si>
    <t>СКД КР-65.01.6А</t>
  </si>
  <si>
    <t>10.1.51.47</t>
  </si>
  <si>
    <t>СКД КР-65.01.1А</t>
  </si>
  <si>
    <t>10.1.51.46</t>
  </si>
  <si>
    <t>10.3.51.22</t>
  </si>
  <si>
    <t>10.1.71.72</t>
  </si>
  <si>
    <t>10.1.71.71</t>
  </si>
  <si>
    <t>10.1.71.69</t>
  </si>
  <si>
    <t>10.1.71.70</t>
  </si>
  <si>
    <t>10.1.71.74</t>
  </si>
  <si>
    <t>10.1.71.73</t>
  </si>
  <si>
    <t>10.1.51.48</t>
  </si>
  <si>
    <t>70-skd03 - 10.1.14.131 (КДЦ Измайловский)</t>
  </si>
  <si>
    <t>Сервер</t>
  </si>
  <si>
    <t>IP контроллера</t>
  </si>
  <si>
    <t>70-skd02 - 10.1.14.130 (Стационар)</t>
  </si>
  <si>
    <t>70-skd01 - 10.1.250.146 (проходы по оплате)</t>
  </si>
  <si>
    <t>70-skd04 - 10.1.14.132 (Кдц Арбатский)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</si>
</sst>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8"/>
      <name val="Calibri"/>
      <family val="2"/>
      <scheme val="minor"/>
    </font>
    <font>
      <sz val="11"/>
      <color rgb="FF2B2A29"/>
      <name val="Arial"/>
      <family val="2"/>
      <charset val="204"/>
    </font>
    <font>
      <sz val="10"/>
      <color rgb="FF000000"/>
      <name val="Calibri"/>
      <family val="2"/>
      <charset val="204"/>
      <scheme val="minor"/>
    </font>
    <font>
      <sz val="11"/>
      <color rgb="FF000000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rgb="FFF0F0F0"/>
      </patternFill>
    </fill>
    <fill>
      <patternFill patternType="solid">
        <fgColor theme="2" tint="-9.9978637043366805E-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49" fontId="2" fillId="0" borderId="1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 wrapText="1"/>
    </xf>
    <xf numFmtId="0" fontId="0" fillId="3" borderId="0" xfId="0" applyFill="1"/>
    <xf numFmtId="49" fontId="2" fillId="0" borderId="1" xfId="0" applyNumberFormat="1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2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/>
    <xf numFmtId="0" fontId="0" fillId="3" borderId="1" xfId="0" applyFill="1" applyBorder="1"/>
    <xf numFmtId="0" fontId="5" fillId="0" borderId="2" xfId="0" applyFont="1" applyBorder="1" applyAlignment="1">
      <alignment horizontal="center" vertical="center" wrapText="1"/>
    </xf>
    <xf numFmtId="49" fontId="2" fillId="0" borderId="0" xfId="0" applyNumberFormat="1" applyFont="1" applyBorder="1" applyAlignment="1">
      <alignment horizontal="center" vertical="center" wrapText="1"/>
    </xf>
    <xf numFmtId="49" fontId="2" fillId="0" borderId="5" xfId="0" applyNumberFormat="1" applyFont="1" applyBorder="1" applyAlignment="1">
      <alignment horizontal="center" vertical="center" wrapText="1"/>
    </xf>
    <xf numFmtId="0" fontId="0" fillId="0" borderId="0" xfId="0" applyFill="1"/>
    <xf numFmtId="0" fontId="2" fillId="0" borderId="1" xfId="0" applyFont="1" applyFill="1" applyBorder="1" applyAlignment="1">
      <alignment vertical="center" wrapText="1"/>
    </xf>
    <xf numFmtId="0" fontId="4" fillId="0" borderId="1" xfId="0" applyFont="1" applyFill="1" applyBorder="1"/>
    <xf numFmtId="0" fontId="6" fillId="0" borderId="1" xfId="0" applyFont="1" applyFill="1" applyBorder="1"/>
  </cellXfs>
  <cellStyles count="1">
    <cellStyle name="Обычный" xfId="0" builtinId="0"/>
  </cellStyles>
  <dxfs count="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55"/>
  <sheetViews>
    <sheetView tabSelected="1" topLeftCell="A91" zoomScale="90" zoomScaleNormal="90" workbookViewId="0">
      <selection activeCell="F8" sqref="F8"/>
    </sheetView>
  </sheetViews>
  <sheetFormatPr defaultRowHeight="15" x14ac:dyDescent="0.25"/>
  <cols>
    <col min="1" max="1" width="28.140625" customWidth="1"/>
    <col min="2" max="2" width="22" customWidth="1"/>
    <col min="3" max="3" width="40.85546875" style="10" customWidth="1"/>
    <col min="4" max="4" width="10.85546875" style="18" customWidth="1"/>
    <col min="5" max="5" width="17.42578125" customWidth="1"/>
    <col min="6" max="6" width="29" customWidth="1"/>
    <col min="7" max="7" width="34.5703125" customWidth="1"/>
  </cols>
  <sheetData>
    <row r="1" spans="1:7" s="8" customFormat="1" x14ac:dyDescent="0.25">
      <c r="A1" s="6" t="s">
        <v>0</v>
      </c>
      <c r="B1" s="6" t="s">
        <v>1</v>
      </c>
      <c r="C1" s="6" t="s">
        <v>2</v>
      </c>
      <c r="D1" s="6" t="s">
        <v>450</v>
      </c>
      <c r="E1" s="6" t="s">
        <v>3</v>
      </c>
      <c r="F1" s="6" t="s">
        <v>499</v>
      </c>
      <c r="G1" s="8" t="s">
        <v>498</v>
      </c>
    </row>
    <row r="2" spans="1:7" x14ac:dyDescent="0.25">
      <c r="A2" s="1" t="s">
        <v>4</v>
      </c>
      <c r="B2" s="1">
        <v>108</v>
      </c>
      <c r="C2" s="9" t="s">
        <v>5</v>
      </c>
      <c r="D2" s="7" t="s">
        <v>452</v>
      </c>
      <c r="E2" s="2" t="s">
        <v>6</v>
      </c>
      <c r="F2" s="2" t="s">
        <v>7</v>
      </c>
      <c r="G2" s="10" t="s">
        <v>500</v>
      </c>
    </row>
    <row r="3" spans="1:7" x14ac:dyDescent="0.25">
      <c r="A3" s="1" t="s">
        <v>8</v>
      </c>
      <c r="B3" s="1">
        <v>109</v>
      </c>
      <c r="C3" s="9" t="s">
        <v>9</v>
      </c>
      <c r="D3" s="7" t="s">
        <v>452</v>
      </c>
      <c r="E3" s="2" t="s">
        <v>6</v>
      </c>
      <c r="F3" s="2" t="s">
        <v>10</v>
      </c>
      <c r="G3" s="10" t="s">
        <v>500</v>
      </c>
    </row>
    <row r="4" spans="1:7" x14ac:dyDescent="0.25">
      <c r="A4" s="1" t="s">
        <v>11</v>
      </c>
      <c r="B4" s="1">
        <v>110</v>
      </c>
      <c r="C4" s="9" t="s">
        <v>12</v>
      </c>
      <c r="D4" s="7" t="s">
        <v>452</v>
      </c>
      <c r="E4" s="2" t="s">
        <v>6</v>
      </c>
      <c r="F4" s="2" t="s">
        <v>13</v>
      </c>
      <c r="G4" s="10" t="s">
        <v>500</v>
      </c>
    </row>
    <row r="5" spans="1:7" x14ac:dyDescent="0.25">
      <c r="A5" s="1" t="s">
        <v>14</v>
      </c>
      <c r="B5" s="1">
        <v>112</v>
      </c>
      <c r="C5" s="9" t="s">
        <v>15</v>
      </c>
      <c r="D5" s="7" t="s">
        <v>452</v>
      </c>
      <c r="E5" s="2" t="s">
        <v>6</v>
      </c>
      <c r="F5" s="2" t="s">
        <v>16</v>
      </c>
      <c r="G5" s="10" t="s">
        <v>500</v>
      </c>
    </row>
    <row r="6" spans="1:7" x14ac:dyDescent="0.25">
      <c r="A6" s="1" t="s">
        <v>17</v>
      </c>
      <c r="B6" s="1">
        <v>111</v>
      </c>
      <c r="C6" s="9" t="s">
        <v>18</v>
      </c>
      <c r="D6" s="7" t="s">
        <v>452</v>
      </c>
      <c r="E6" s="2" t="s">
        <v>6</v>
      </c>
      <c r="F6" s="2" t="s">
        <v>19</v>
      </c>
      <c r="G6" s="10" t="s">
        <v>500</v>
      </c>
    </row>
    <row r="7" spans="1:7" x14ac:dyDescent="0.25">
      <c r="A7" s="1" t="s">
        <v>20</v>
      </c>
      <c r="B7" s="1">
        <v>113</v>
      </c>
      <c r="C7" s="9" t="s">
        <v>21</v>
      </c>
      <c r="D7" s="7" t="s">
        <v>452</v>
      </c>
      <c r="E7" s="2" t="s">
        <v>6</v>
      </c>
      <c r="F7" s="2" t="s">
        <v>22</v>
      </c>
      <c r="G7" s="10" t="s">
        <v>500</v>
      </c>
    </row>
    <row r="8" spans="1:7" x14ac:dyDescent="0.25">
      <c r="A8" s="1" t="s">
        <v>23</v>
      </c>
      <c r="B8" s="1">
        <v>114</v>
      </c>
      <c r="C8" s="9" t="s">
        <v>24</v>
      </c>
      <c r="D8" s="7" t="s">
        <v>452</v>
      </c>
      <c r="E8" s="2" t="s">
        <v>6</v>
      </c>
      <c r="F8" s="2" t="s">
        <v>25</v>
      </c>
      <c r="G8" s="10" t="s">
        <v>500</v>
      </c>
    </row>
    <row r="9" spans="1:7" ht="25.5" x14ac:dyDescent="0.25">
      <c r="A9" s="1" t="s">
        <v>26</v>
      </c>
      <c r="B9" s="1">
        <v>115</v>
      </c>
      <c r="C9" s="9" t="s">
        <v>27</v>
      </c>
      <c r="D9" s="7" t="s">
        <v>452</v>
      </c>
      <c r="E9" s="2" t="s">
        <v>6</v>
      </c>
      <c r="F9" s="2" t="s">
        <v>28</v>
      </c>
      <c r="G9" s="10" t="s">
        <v>500</v>
      </c>
    </row>
    <row r="10" spans="1:7" x14ac:dyDescent="0.25">
      <c r="A10" s="1" t="s">
        <v>29</v>
      </c>
      <c r="B10" s="1">
        <v>116</v>
      </c>
      <c r="C10" s="9" t="s">
        <v>30</v>
      </c>
      <c r="D10" s="7" t="s">
        <v>452</v>
      </c>
      <c r="E10" s="2" t="s">
        <v>6</v>
      </c>
      <c r="F10" s="2" t="s">
        <v>31</v>
      </c>
      <c r="G10" s="10" t="s">
        <v>500</v>
      </c>
    </row>
    <row r="11" spans="1:7" x14ac:dyDescent="0.25">
      <c r="A11" s="1" t="s">
        <v>32</v>
      </c>
      <c r="B11" s="1">
        <v>117</v>
      </c>
      <c r="C11" s="9" t="s">
        <v>33</v>
      </c>
      <c r="D11" s="7" t="s">
        <v>452</v>
      </c>
      <c r="E11" s="2" t="s">
        <v>6</v>
      </c>
      <c r="F11" s="2" t="s">
        <v>34</v>
      </c>
      <c r="G11" s="10" t="s">
        <v>500</v>
      </c>
    </row>
    <row r="12" spans="1:7" x14ac:dyDescent="0.25">
      <c r="A12" s="1" t="s">
        <v>35</v>
      </c>
      <c r="B12" s="1">
        <v>21</v>
      </c>
      <c r="C12" s="9" t="s">
        <v>36</v>
      </c>
      <c r="D12" s="7" t="s">
        <v>452</v>
      </c>
      <c r="E12" s="2" t="s">
        <v>6</v>
      </c>
      <c r="F12" s="2" t="s">
        <v>37</v>
      </c>
      <c r="G12" s="10" t="s">
        <v>500</v>
      </c>
    </row>
    <row r="13" spans="1:7" x14ac:dyDescent="0.25">
      <c r="A13" s="1" t="s">
        <v>38</v>
      </c>
      <c r="B13" s="1">
        <v>22</v>
      </c>
      <c r="C13" s="9" t="s">
        <v>39</v>
      </c>
      <c r="D13" s="7" t="s">
        <v>452</v>
      </c>
      <c r="E13" s="2" t="s">
        <v>6</v>
      </c>
      <c r="F13" s="2" t="s">
        <v>40</v>
      </c>
      <c r="G13" s="10" t="s">
        <v>500</v>
      </c>
    </row>
    <row r="14" spans="1:7" x14ac:dyDescent="0.25">
      <c r="A14" s="1" t="s">
        <v>41</v>
      </c>
      <c r="B14" s="1">
        <v>20</v>
      </c>
      <c r="C14" s="9" t="s">
        <v>42</v>
      </c>
      <c r="D14" s="7" t="s">
        <v>452</v>
      </c>
      <c r="E14" s="2" t="s">
        <v>6</v>
      </c>
      <c r="F14" s="2" t="s">
        <v>43</v>
      </c>
      <c r="G14" s="10" t="s">
        <v>500</v>
      </c>
    </row>
    <row r="15" spans="1:7" x14ac:dyDescent="0.25">
      <c r="A15" s="1" t="s">
        <v>44</v>
      </c>
      <c r="B15" s="1">
        <v>23</v>
      </c>
      <c r="C15" s="9" t="s">
        <v>45</v>
      </c>
      <c r="D15" s="7" t="s">
        <v>452</v>
      </c>
      <c r="E15" s="2" t="s">
        <v>6</v>
      </c>
      <c r="F15" s="2" t="s">
        <v>46</v>
      </c>
      <c r="G15" s="10" t="s">
        <v>500</v>
      </c>
    </row>
    <row r="16" spans="1:7" x14ac:dyDescent="0.25">
      <c r="A16" s="1" t="s">
        <v>47</v>
      </c>
      <c r="B16" s="1">
        <v>24</v>
      </c>
      <c r="C16" s="9" t="s">
        <v>48</v>
      </c>
      <c r="D16" s="7" t="s">
        <v>452</v>
      </c>
      <c r="E16" s="2" t="s">
        <v>6</v>
      </c>
      <c r="F16" s="2" t="s">
        <v>49</v>
      </c>
      <c r="G16" s="10" t="s">
        <v>500</v>
      </c>
    </row>
    <row r="17" spans="1:7" x14ac:dyDescent="0.25">
      <c r="A17" s="1" t="s">
        <v>50</v>
      </c>
      <c r="B17" s="1">
        <v>25</v>
      </c>
      <c r="C17" s="9" t="s">
        <v>51</v>
      </c>
      <c r="D17" s="7" t="s">
        <v>452</v>
      </c>
      <c r="E17" s="2" t="s">
        <v>6</v>
      </c>
      <c r="F17" s="2" t="s">
        <v>52</v>
      </c>
      <c r="G17" s="10" t="s">
        <v>500</v>
      </c>
    </row>
    <row r="18" spans="1:7" x14ac:dyDescent="0.25">
      <c r="A18" s="1" t="s">
        <v>53</v>
      </c>
      <c r="B18" s="1">
        <v>26</v>
      </c>
      <c r="C18" s="9" t="s">
        <v>54</v>
      </c>
      <c r="D18" s="7" t="s">
        <v>452</v>
      </c>
      <c r="E18" s="2" t="s">
        <v>6</v>
      </c>
      <c r="F18" s="2" t="s">
        <v>55</v>
      </c>
      <c r="G18" s="10" t="s">
        <v>500</v>
      </c>
    </row>
    <row r="19" spans="1:7" x14ac:dyDescent="0.25">
      <c r="A19" s="1" t="s">
        <v>56</v>
      </c>
      <c r="B19" s="1">
        <v>27</v>
      </c>
      <c r="C19" s="9" t="s">
        <v>57</v>
      </c>
      <c r="D19" s="7" t="s">
        <v>452</v>
      </c>
      <c r="E19" s="2" t="s">
        <v>6</v>
      </c>
      <c r="F19" s="2" t="s">
        <v>58</v>
      </c>
      <c r="G19" s="10" t="s">
        <v>500</v>
      </c>
    </row>
    <row r="20" spans="1:7" x14ac:dyDescent="0.25">
      <c r="A20" s="1" t="s">
        <v>59</v>
      </c>
      <c r="B20" s="1">
        <v>28</v>
      </c>
      <c r="C20" s="9" t="s">
        <v>60</v>
      </c>
      <c r="D20" s="7" t="s">
        <v>452</v>
      </c>
      <c r="E20" s="2" t="s">
        <v>6</v>
      </c>
      <c r="F20" s="2" t="s">
        <v>61</v>
      </c>
      <c r="G20" s="10" t="s">
        <v>500</v>
      </c>
    </row>
    <row r="21" spans="1:7" x14ac:dyDescent="0.25">
      <c r="A21" s="1" t="s">
        <v>62</v>
      </c>
      <c r="B21" s="1">
        <v>29</v>
      </c>
      <c r="C21" s="9" t="s">
        <v>63</v>
      </c>
      <c r="D21" s="7" t="s">
        <v>452</v>
      </c>
      <c r="E21" s="2" t="s">
        <v>6</v>
      </c>
      <c r="F21" s="2" t="s">
        <v>64</v>
      </c>
      <c r="G21" s="10" t="s">
        <v>500</v>
      </c>
    </row>
    <row r="22" spans="1:7" x14ac:dyDescent="0.25">
      <c r="A22" s="1" t="s">
        <v>65</v>
      </c>
      <c r="B22" s="1">
        <v>30</v>
      </c>
      <c r="C22" s="9" t="s">
        <v>66</v>
      </c>
      <c r="D22" s="7" t="s">
        <v>452</v>
      </c>
      <c r="E22" s="2" t="s">
        <v>6</v>
      </c>
      <c r="F22" s="2" t="s">
        <v>67</v>
      </c>
      <c r="G22" s="10" t="s">
        <v>500</v>
      </c>
    </row>
    <row r="23" spans="1:7" x14ac:dyDescent="0.25">
      <c r="A23" s="1" t="s">
        <v>68</v>
      </c>
      <c r="B23" s="1">
        <v>31</v>
      </c>
      <c r="C23" s="9" t="s">
        <v>69</v>
      </c>
      <c r="D23" s="7" t="s">
        <v>452</v>
      </c>
      <c r="E23" s="2" t="s">
        <v>6</v>
      </c>
      <c r="F23" s="2" t="s">
        <v>70</v>
      </c>
      <c r="G23" s="10" t="s">
        <v>500</v>
      </c>
    </row>
    <row r="24" spans="1:7" x14ac:dyDescent="0.25">
      <c r="A24" s="1" t="s">
        <v>71</v>
      </c>
      <c r="B24" s="1">
        <v>32</v>
      </c>
      <c r="C24" s="9" t="s">
        <v>72</v>
      </c>
      <c r="D24" s="7" t="s">
        <v>452</v>
      </c>
      <c r="E24" s="2" t="s">
        <v>6</v>
      </c>
      <c r="F24" s="2" t="s">
        <v>73</v>
      </c>
      <c r="G24" s="10" t="s">
        <v>500</v>
      </c>
    </row>
    <row r="25" spans="1:7" x14ac:dyDescent="0.25">
      <c r="A25" s="1" t="s">
        <v>74</v>
      </c>
      <c r="B25" s="1">
        <v>33</v>
      </c>
      <c r="C25" s="9" t="s">
        <v>75</v>
      </c>
      <c r="D25" s="7" t="s">
        <v>452</v>
      </c>
      <c r="E25" s="2" t="s">
        <v>6</v>
      </c>
      <c r="F25" s="2" t="s">
        <v>76</v>
      </c>
      <c r="G25" s="10" t="s">
        <v>500</v>
      </c>
    </row>
    <row r="26" spans="1:7" x14ac:dyDescent="0.25">
      <c r="A26" s="1" t="s">
        <v>77</v>
      </c>
      <c r="B26" s="1">
        <v>50</v>
      </c>
      <c r="C26" s="9" t="s">
        <v>78</v>
      </c>
      <c r="D26" s="7" t="s">
        <v>452</v>
      </c>
      <c r="E26" s="2" t="s">
        <v>6</v>
      </c>
      <c r="F26" s="2" t="s">
        <v>79</v>
      </c>
      <c r="G26" s="10" t="s">
        <v>500</v>
      </c>
    </row>
    <row r="27" spans="1:7" x14ac:dyDescent="0.25">
      <c r="A27" s="1" t="s">
        <v>80</v>
      </c>
      <c r="B27" s="1">
        <v>67</v>
      </c>
      <c r="C27" s="9" t="s">
        <v>81</v>
      </c>
      <c r="D27" s="7" t="s">
        <v>452</v>
      </c>
      <c r="E27" s="2" t="s">
        <v>6</v>
      </c>
      <c r="F27" s="2" t="s">
        <v>82</v>
      </c>
      <c r="G27" s="10" t="s">
        <v>500</v>
      </c>
    </row>
    <row r="28" spans="1:7" x14ac:dyDescent="0.25">
      <c r="A28" s="1" t="s">
        <v>83</v>
      </c>
      <c r="B28" s="1">
        <v>102</v>
      </c>
      <c r="C28" s="9" t="s">
        <v>84</v>
      </c>
      <c r="D28" s="7" t="s">
        <v>452</v>
      </c>
      <c r="E28" s="2" t="s">
        <v>85</v>
      </c>
      <c r="F28" s="2" t="s">
        <v>86</v>
      </c>
      <c r="G28" s="10" t="s">
        <v>500</v>
      </c>
    </row>
    <row r="29" spans="1:7" x14ac:dyDescent="0.25">
      <c r="A29" s="1" t="s">
        <v>87</v>
      </c>
      <c r="B29" s="1">
        <v>103</v>
      </c>
      <c r="C29" s="9" t="s">
        <v>88</v>
      </c>
      <c r="D29" s="7" t="s">
        <v>452</v>
      </c>
      <c r="E29" s="2" t="s">
        <v>85</v>
      </c>
      <c r="F29" s="2" t="s">
        <v>89</v>
      </c>
      <c r="G29" s="10" t="s">
        <v>500</v>
      </c>
    </row>
    <row r="30" spans="1:7" x14ac:dyDescent="0.25">
      <c r="A30" s="1" t="s">
        <v>90</v>
      </c>
      <c r="B30" s="1">
        <v>1</v>
      </c>
      <c r="C30" s="9" t="s">
        <v>91</v>
      </c>
      <c r="D30" s="7" t="s">
        <v>452</v>
      </c>
      <c r="E30" s="2" t="s">
        <v>6</v>
      </c>
      <c r="F30" s="2" t="s">
        <v>492</v>
      </c>
      <c r="G30" s="10" t="s">
        <v>500</v>
      </c>
    </row>
    <row r="31" spans="1:7" x14ac:dyDescent="0.25">
      <c r="A31" s="1" t="s">
        <v>92</v>
      </c>
      <c r="B31" s="1">
        <v>2</v>
      </c>
      <c r="C31" s="9" t="s">
        <v>93</v>
      </c>
      <c r="D31" s="7" t="s">
        <v>452</v>
      </c>
      <c r="E31" s="2" t="s">
        <v>6</v>
      </c>
      <c r="F31" s="2" t="s">
        <v>493</v>
      </c>
      <c r="G31" s="10" t="s">
        <v>500</v>
      </c>
    </row>
    <row r="32" spans="1:7" x14ac:dyDescent="0.25">
      <c r="A32" s="1" t="s">
        <v>94</v>
      </c>
      <c r="B32" s="1">
        <v>3</v>
      </c>
      <c r="C32" s="9" t="s">
        <v>95</v>
      </c>
      <c r="D32" s="7" t="s">
        <v>452</v>
      </c>
      <c r="E32" s="2" t="s">
        <v>6</v>
      </c>
      <c r="F32" s="2" t="s">
        <v>491</v>
      </c>
      <c r="G32" s="10" t="s">
        <v>500</v>
      </c>
    </row>
    <row r="33" spans="1:7" x14ac:dyDescent="0.25">
      <c r="A33" s="1" t="s">
        <v>96</v>
      </c>
      <c r="B33" s="1">
        <v>4</v>
      </c>
      <c r="C33" s="9" t="s">
        <v>97</v>
      </c>
      <c r="D33" s="7" t="s">
        <v>452</v>
      </c>
      <c r="E33" s="2" t="s">
        <v>6</v>
      </c>
      <c r="F33" s="2" t="s">
        <v>490</v>
      </c>
      <c r="G33" s="10" t="s">
        <v>500</v>
      </c>
    </row>
    <row r="34" spans="1:7" x14ac:dyDescent="0.25">
      <c r="A34" s="1" t="s">
        <v>98</v>
      </c>
      <c r="B34" s="1">
        <v>120</v>
      </c>
      <c r="C34" s="9" t="s">
        <v>99</v>
      </c>
      <c r="D34" s="7" t="s">
        <v>452</v>
      </c>
      <c r="E34" s="2" t="s">
        <v>6</v>
      </c>
      <c r="F34" s="2" t="s">
        <v>495</v>
      </c>
      <c r="G34" s="10" t="s">
        <v>500</v>
      </c>
    </row>
    <row r="35" spans="1:7" x14ac:dyDescent="0.25">
      <c r="A35" s="1" t="s">
        <v>100</v>
      </c>
      <c r="B35" s="1">
        <v>121</v>
      </c>
      <c r="C35" s="9" t="s">
        <v>101</v>
      </c>
      <c r="D35" s="7" t="s">
        <v>452</v>
      </c>
      <c r="E35" s="2" t="s">
        <v>6</v>
      </c>
      <c r="F35" s="2" t="s">
        <v>494</v>
      </c>
      <c r="G35" s="10" t="s">
        <v>500</v>
      </c>
    </row>
    <row r="36" spans="1:7" x14ac:dyDescent="0.25">
      <c r="A36" s="1" t="s">
        <v>102</v>
      </c>
      <c r="B36" s="1">
        <v>7</v>
      </c>
      <c r="C36" s="9" t="s">
        <v>103</v>
      </c>
      <c r="D36" s="7" t="s">
        <v>452</v>
      </c>
      <c r="E36" s="2" t="s">
        <v>6</v>
      </c>
      <c r="F36" s="2" t="s">
        <v>104</v>
      </c>
      <c r="G36" s="10" t="s">
        <v>500</v>
      </c>
    </row>
    <row r="37" spans="1:7" x14ac:dyDescent="0.25">
      <c r="A37" s="1" t="s">
        <v>105</v>
      </c>
      <c r="B37" s="1">
        <v>12</v>
      </c>
      <c r="C37" s="9" t="s">
        <v>106</v>
      </c>
      <c r="D37" s="7" t="s">
        <v>452</v>
      </c>
      <c r="E37" s="2" t="s">
        <v>6</v>
      </c>
      <c r="F37" s="2" t="s">
        <v>107</v>
      </c>
      <c r="G37" s="10" t="s">
        <v>500</v>
      </c>
    </row>
    <row r="38" spans="1:7" x14ac:dyDescent="0.25">
      <c r="A38" s="1" t="s">
        <v>108</v>
      </c>
      <c r="B38" s="1">
        <v>13</v>
      </c>
      <c r="C38" s="9" t="s">
        <v>109</v>
      </c>
      <c r="D38" s="7" t="s">
        <v>452</v>
      </c>
      <c r="E38" s="2" t="s">
        <v>6</v>
      </c>
      <c r="F38" s="2" t="s">
        <v>110</v>
      </c>
      <c r="G38" s="10" t="s">
        <v>500</v>
      </c>
    </row>
    <row r="39" spans="1:7" x14ac:dyDescent="0.25">
      <c r="A39" s="1" t="s">
        <v>111</v>
      </c>
      <c r="B39" s="1">
        <v>10</v>
      </c>
      <c r="C39" s="9" t="s">
        <v>112</v>
      </c>
      <c r="D39" s="7" t="s">
        <v>452</v>
      </c>
      <c r="E39" s="2" t="s">
        <v>6</v>
      </c>
      <c r="F39" s="2" t="s">
        <v>113</v>
      </c>
      <c r="G39" s="10" t="s">
        <v>500</v>
      </c>
    </row>
    <row r="40" spans="1:7" x14ac:dyDescent="0.25">
      <c r="A40" s="1" t="s">
        <v>114</v>
      </c>
      <c r="B40" s="1">
        <v>11</v>
      </c>
      <c r="C40" s="9" t="s">
        <v>115</v>
      </c>
      <c r="D40" s="7" t="s">
        <v>452</v>
      </c>
      <c r="E40" s="2" t="s">
        <v>6</v>
      </c>
      <c r="F40" s="2" t="s">
        <v>116</v>
      </c>
      <c r="G40" s="10" t="s">
        <v>500</v>
      </c>
    </row>
    <row r="41" spans="1:7" x14ac:dyDescent="0.25">
      <c r="A41" s="1" t="s">
        <v>117</v>
      </c>
      <c r="B41" s="1">
        <v>15</v>
      </c>
      <c r="C41" s="9" t="s">
        <v>118</v>
      </c>
      <c r="D41" s="7" t="s">
        <v>452</v>
      </c>
      <c r="E41" s="2" t="s">
        <v>6</v>
      </c>
      <c r="F41" s="2" t="s">
        <v>119</v>
      </c>
      <c r="G41" s="10" t="s">
        <v>500</v>
      </c>
    </row>
    <row r="42" spans="1:7" x14ac:dyDescent="0.25">
      <c r="A42" s="1" t="s">
        <v>120</v>
      </c>
      <c r="B42" s="1">
        <v>16</v>
      </c>
      <c r="C42" s="9" t="s">
        <v>121</v>
      </c>
      <c r="D42" s="7" t="s">
        <v>452</v>
      </c>
      <c r="E42" s="2" t="s">
        <v>6</v>
      </c>
      <c r="F42" s="2" t="s">
        <v>122</v>
      </c>
      <c r="G42" s="10" t="s">
        <v>500</v>
      </c>
    </row>
    <row r="43" spans="1:7" x14ac:dyDescent="0.25">
      <c r="A43" s="1" t="s">
        <v>123</v>
      </c>
      <c r="B43" s="1">
        <v>17</v>
      </c>
      <c r="C43" s="9" t="s">
        <v>124</v>
      </c>
      <c r="D43" s="7" t="s">
        <v>452</v>
      </c>
      <c r="E43" s="2" t="s">
        <v>6</v>
      </c>
      <c r="F43" s="2" t="s">
        <v>125</v>
      </c>
      <c r="G43" s="10" t="s">
        <v>500</v>
      </c>
    </row>
    <row r="44" spans="1:7" x14ac:dyDescent="0.25">
      <c r="A44" s="1" t="s">
        <v>126</v>
      </c>
      <c r="B44" s="1">
        <v>18</v>
      </c>
      <c r="C44" s="9" t="s">
        <v>127</v>
      </c>
      <c r="D44" s="7" t="s">
        <v>452</v>
      </c>
      <c r="E44" s="2" t="s">
        <v>6</v>
      </c>
      <c r="F44" s="2" t="s">
        <v>128</v>
      </c>
      <c r="G44" s="10" t="s">
        <v>500</v>
      </c>
    </row>
    <row r="45" spans="1:7" x14ac:dyDescent="0.25">
      <c r="A45" s="1" t="s">
        <v>129</v>
      </c>
      <c r="B45" s="1">
        <v>36</v>
      </c>
      <c r="C45" s="9" t="s">
        <v>130</v>
      </c>
      <c r="D45" s="7" t="s">
        <v>452</v>
      </c>
      <c r="E45" s="2" t="s">
        <v>6</v>
      </c>
      <c r="F45" s="2" t="s">
        <v>131</v>
      </c>
      <c r="G45" s="10" t="s">
        <v>500</v>
      </c>
    </row>
    <row r="46" spans="1:7" ht="25.5" x14ac:dyDescent="0.25">
      <c r="A46" s="1" t="s">
        <v>132</v>
      </c>
      <c r="B46" s="1">
        <v>38</v>
      </c>
      <c r="C46" s="9" t="s">
        <v>133</v>
      </c>
      <c r="D46" s="7" t="s">
        <v>452</v>
      </c>
      <c r="E46" s="2" t="s">
        <v>6</v>
      </c>
      <c r="F46" s="2" t="s">
        <v>134</v>
      </c>
      <c r="G46" s="10" t="s">
        <v>500</v>
      </c>
    </row>
    <row r="47" spans="1:7" x14ac:dyDescent="0.25">
      <c r="A47" s="1" t="s">
        <v>135</v>
      </c>
      <c r="B47" s="1">
        <v>39</v>
      </c>
      <c r="C47" s="9" t="s">
        <v>136</v>
      </c>
      <c r="D47" s="7" t="s">
        <v>452</v>
      </c>
      <c r="E47" s="2" t="s">
        <v>6</v>
      </c>
      <c r="F47" s="2" t="s">
        <v>137</v>
      </c>
      <c r="G47" s="10" t="s">
        <v>500</v>
      </c>
    </row>
    <row r="48" spans="1:7" ht="25.5" x14ac:dyDescent="0.25">
      <c r="A48" s="1" t="s">
        <v>138</v>
      </c>
      <c r="B48" s="1">
        <v>40</v>
      </c>
      <c r="C48" s="9" t="s">
        <v>139</v>
      </c>
      <c r="D48" s="7" t="s">
        <v>452</v>
      </c>
      <c r="E48" s="2" t="s">
        <v>6</v>
      </c>
      <c r="F48" s="2" t="s">
        <v>140</v>
      </c>
      <c r="G48" s="10" t="s">
        <v>500</v>
      </c>
    </row>
    <row r="49" spans="1:7" ht="25.5" x14ac:dyDescent="0.25">
      <c r="A49" s="1" t="s">
        <v>141</v>
      </c>
      <c r="B49" s="1">
        <v>41</v>
      </c>
      <c r="C49" s="9" t="s">
        <v>142</v>
      </c>
      <c r="D49" s="7" t="s">
        <v>452</v>
      </c>
      <c r="E49" s="2" t="s">
        <v>6</v>
      </c>
      <c r="F49" s="2" t="s">
        <v>143</v>
      </c>
      <c r="G49" s="10" t="s">
        <v>500</v>
      </c>
    </row>
    <row r="50" spans="1:7" x14ac:dyDescent="0.25">
      <c r="A50" s="1" t="s">
        <v>144</v>
      </c>
      <c r="B50" s="1">
        <v>43</v>
      </c>
      <c r="C50" s="9" t="s">
        <v>145</v>
      </c>
      <c r="D50" s="7" t="s">
        <v>452</v>
      </c>
      <c r="E50" s="2" t="s">
        <v>6</v>
      </c>
      <c r="F50" s="2" t="s">
        <v>146</v>
      </c>
      <c r="G50" s="10" t="s">
        <v>500</v>
      </c>
    </row>
    <row r="51" spans="1:7" x14ac:dyDescent="0.25">
      <c r="A51" s="1" t="s">
        <v>147</v>
      </c>
      <c r="B51" s="1">
        <v>42</v>
      </c>
      <c r="C51" s="9" t="s">
        <v>148</v>
      </c>
      <c r="D51" s="7" t="s">
        <v>452</v>
      </c>
      <c r="E51" s="2" t="s">
        <v>6</v>
      </c>
      <c r="F51" s="2" t="s">
        <v>149</v>
      </c>
      <c r="G51" s="10" t="s">
        <v>500</v>
      </c>
    </row>
    <row r="52" spans="1:7" x14ac:dyDescent="0.25">
      <c r="A52" s="1" t="s">
        <v>150</v>
      </c>
      <c r="B52" s="1">
        <v>44</v>
      </c>
      <c r="C52" s="9" t="s">
        <v>151</v>
      </c>
      <c r="D52" s="7" t="s">
        <v>452</v>
      </c>
      <c r="E52" s="2" t="s">
        <v>6</v>
      </c>
      <c r="F52" s="2" t="s">
        <v>152</v>
      </c>
      <c r="G52" s="10" t="s">
        <v>500</v>
      </c>
    </row>
    <row r="53" spans="1:7" x14ac:dyDescent="0.25">
      <c r="A53" s="1" t="s">
        <v>153</v>
      </c>
      <c r="B53" s="1">
        <v>46</v>
      </c>
      <c r="C53" s="9" t="s">
        <v>154</v>
      </c>
      <c r="D53" s="7" t="s">
        <v>452</v>
      </c>
      <c r="E53" s="2" t="s">
        <v>6</v>
      </c>
      <c r="F53" s="2" t="s">
        <v>155</v>
      </c>
      <c r="G53" s="10" t="s">
        <v>500</v>
      </c>
    </row>
    <row r="54" spans="1:7" x14ac:dyDescent="0.25">
      <c r="A54" s="1" t="s">
        <v>156</v>
      </c>
      <c r="B54" s="1">
        <v>47</v>
      </c>
      <c r="C54" s="9" t="s">
        <v>157</v>
      </c>
      <c r="D54" s="7" t="s">
        <v>452</v>
      </c>
      <c r="E54" s="2" t="s">
        <v>6</v>
      </c>
      <c r="F54" s="2" t="s">
        <v>158</v>
      </c>
      <c r="G54" s="10" t="s">
        <v>500</v>
      </c>
    </row>
    <row r="55" spans="1:7" x14ac:dyDescent="0.25">
      <c r="A55" s="1" t="s">
        <v>159</v>
      </c>
      <c r="B55" s="1">
        <v>48</v>
      </c>
      <c r="C55" s="9" t="s">
        <v>160</v>
      </c>
      <c r="D55" s="7" t="s">
        <v>452</v>
      </c>
      <c r="E55" s="2" t="s">
        <v>6</v>
      </c>
      <c r="F55" s="2" t="s">
        <v>161</v>
      </c>
      <c r="G55" s="10" t="s">
        <v>500</v>
      </c>
    </row>
    <row r="56" spans="1:7" x14ac:dyDescent="0.25">
      <c r="A56" s="1" t="s">
        <v>162</v>
      </c>
      <c r="B56" s="1">
        <v>52</v>
      </c>
      <c r="C56" s="9" t="s">
        <v>163</v>
      </c>
      <c r="D56" s="7" t="s">
        <v>452</v>
      </c>
      <c r="E56" s="2" t="s">
        <v>6</v>
      </c>
      <c r="F56" s="2" t="s">
        <v>164</v>
      </c>
      <c r="G56" s="10" t="s">
        <v>500</v>
      </c>
    </row>
    <row r="57" spans="1:7" x14ac:dyDescent="0.25">
      <c r="A57" s="1" t="s">
        <v>165</v>
      </c>
      <c r="B57" s="1">
        <v>53</v>
      </c>
      <c r="C57" s="9" t="s">
        <v>166</v>
      </c>
      <c r="D57" s="7" t="s">
        <v>452</v>
      </c>
      <c r="E57" s="2" t="s">
        <v>6</v>
      </c>
      <c r="F57" s="2" t="s">
        <v>167</v>
      </c>
      <c r="G57" s="10" t="s">
        <v>500</v>
      </c>
    </row>
    <row r="58" spans="1:7" x14ac:dyDescent="0.25">
      <c r="A58" s="1" t="s">
        <v>168</v>
      </c>
      <c r="B58" s="1">
        <v>8</v>
      </c>
      <c r="C58" s="9" t="s">
        <v>169</v>
      </c>
      <c r="D58" s="7" t="s">
        <v>452</v>
      </c>
      <c r="E58" s="2" t="s">
        <v>6</v>
      </c>
      <c r="F58" s="2" t="s">
        <v>170</v>
      </c>
      <c r="G58" s="10" t="s">
        <v>500</v>
      </c>
    </row>
    <row r="59" spans="1:7" x14ac:dyDescent="0.25">
      <c r="A59" s="1" t="s">
        <v>171</v>
      </c>
      <c r="B59" s="1">
        <v>9</v>
      </c>
      <c r="C59" s="9" t="s">
        <v>172</v>
      </c>
      <c r="D59" s="7" t="s">
        <v>452</v>
      </c>
      <c r="E59" s="2" t="s">
        <v>6</v>
      </c>
      <c r="F59" s="2" t="s">
        <v>173</v>
      </c>
      <c r="G59" s="10" t="s">
        <v>500</v>
      </c>
    </row>
    <row r="60" spans="1:7" x14ac:dyDescent="0.25">
      <c r="A60" s="1" t="s">
        <v>174</v>
      </c>
      <c r="B60" s="1">
        <v>45</v>
      </c>
      <c r="C60" s="9" t="s">
        <v>175</v>
      </c>
      <c r="D60" s="7" t="s">
        <v>453</v>
      </c>
      <c r="E60" s="2" t="s">
        <v>6</v>
      </c>
      <c r="F60" s="2" t="s">
        <v>176</v>
      </c>
      <c r="G60" s="10" t="s">
        <v>497</v>
      </c>
    </row>
    <row r="61" spans="1:7" x14ac:dyDescent="0.25">
      <c r="A61" s="1" t="s">
        <v>177</v>
      </c>
      <c r="B61" s="1">
        <v>49</v>
      </c>
      <c r="C61" s="9" t="s">
        <v>178</v>
      </c>
      <c r="D61" s="7" t="s">
        <v>453</v>
      </c>
      <c r="E61" s="2" t="s">
        <v>6</v>
      </c>
      <c r="F61" s="2" t="s">
        <v>179</v>
      </c>
      <c r="G61" s="10" t="s">
        <v>497</v>
      </c>
    </row>
    <row r="62" spans="1:7" x14ac:dyDescent="0.25">
      <c r="A62" s="1" t="s">
        <v>180</v>
      </c>
      <c r="B62" s="1">
        <v>51</v>
      </c>
      <c r="C62" s="9" t="s">
        <v>181</v>
      </c>
      <c r="D62" s="7" t="s">
        <v>453</v>
      </c>
      <c r="E62" s="2" t="s">
        <v>85</v>
      </c>
      <c r="F62" s="2" t="s">
        <v>182</v>
      </c>
      <c r="G62" s="10" t="s">
        <v>497</v>
      </c>
    </row>
    <row r="63" spans="1:7" x14ac:dyDescent="0.25">
      <c r="A63" s="1" t="s">
        <v>183</v>
      </c>
      <c r="B63" s="1">
        <v>54</v>
      </c>
      <c r="C63" s="9" t="s">
        <v>184</v>
      </c>
      <c r="D63" s="7" t="s">
        <v>453</v>
      </c>
      <c r="E63" s="2" t="s">
        <v>6</v>
      </c>
      <c r="F63" s="2" t="s">
        <v>185</v>
      </c>
      <c r="G63" s="10" t="s">
        <v>497</v>
      </c>
    </row>
    <row r="64" spans="1:7" x14ac:dyDescent="0.25">
      <c r="A64" s="1" t="s">
        <v>186</v>
      </c>
      <c r="B64" s="1">
        <v>55</v>
      </c>
      <c r="C64" s="9" t="s">
        <v>187</v>
      </c>
      <c r="D64" s="7" t="s">
        <v>453</v>
      </c>
      <c r="E64" s="2" t="s">
        <v>6</v>
      </c>
      <c r="F64" s="2" t="s">
        <v>188</v>
      </c>
      <c r="G64" s="10" t="s">
        <v>497</v>
      </c>
    </row>
    <row r="65" spans="1:7" x14ac:dyDescent="0.25">
      <c r="A65" s="1" t="s">
        <v>189</v>
      </c>
      <c r="B65" s="1">
        <v>105</v>
      </c>
      <c r="C65" s="9" t="s">
        <v>190</v>
      </c>
      <c r="D65" s="7" t="s">
        <v>452</v>
      </c>
      <c r="E65" s="2" t="s">
        <v>85</v>
      </c>
      <c r="F65" s="2" t="s">
        <v>191</v>
      </c>
      <c r="G65" s="10" t="s">
        <v>500</v>
      </c>
    </row>
    <row r="66" spans="1:7" x14ac:dyDescent="0.25">
      <c r="A66" s="1" t="s">
        <v>192</v>
      </c>
      <c r="B66" s="1">
        <v>106</v>
      </c>
      <c r="C66" s="9" t="s">
        <v>193</v>
      </c>
      <c r="D66" s="7" t="s">
        <v>452</v>
      </c>
      <c r="E66" s="2" t="s">
        <v>6</v>
      </c>
      <c r="F66" s="2" t="s">
        <v>194</v>
      </c>
      <c r="G66" s="10" t="s">
        <v>500</v>
      </c>
    </row>
    <row r="67" spans="1:7" x14ac:dyDescent="0.25">
      <c r="A67" s="1" t="s">
        <v>195</v>
      </c>
      <c r="B67" s="1">
        <v>19</v>
      </c>
      <c r="C67" s="9" t="s">
        <v>196</v>
      </c>
      <c r="D67" s="7" t="s">
        <v>452</v>
      </c>
      <c r="E67" s="2" t="s">
        <v>6</v>
      </c>
      <c r="F67" s="2" t="s">
        <v>197</v>
      </c>
      <c r="G67" s="10" t="s">
        <v>500</v>
      </c>
    </row>
    <row r="68" spans="1:7" x14ac:dyDescent="0.25">
      <c r="A68" s="1" t="s">
        <v>198</v>
      </c>
      <c r="B68" s="1">
        <v>98</v>
      </c>
      <c r="C68" s="9" t="s">
        <v>199</v>
      </c>
      <c r="D68" s="7" t="s">
        <v>451</v>
      </c>
      <c r="E68" s="2" t="s">
        <v>6</v>
      </c>
      <c r="F68" s="2" t="s">
        <v>200</v>
      </c>
      <c r="G68" s="10" t="s">
        <v>501</v>
      </c>
    </row>
    <row r="69" spans="1:7" x14ac:dyDescent="0.25">
      <c r="A69" s="1" t="s">
        <v>201</v>
      </c>
      <c r="B69" s="1">
        <v>99</v>
      </c>
      <c r="C69" s="9" t="s">
        <v>202</v>
      </c>
      <c r="D69" s="7" t="s">
        <v>451</v>
      </c>
      <c r="E69" s="2" t="s">
        <v>85</v>
      </c>
      <c r="F69" s="2" t="s">
        <v>203</v>
      </c>
      <c r="G69" s="10" t="s">
        <v>501</v>
      </c>
    </row>
    <row r="70" spans="1:7" x14ac:dyDescent="0.25">
      <c r="A70" s="1" t="s">
        <v>204</v>
      </c>
      <c r="B70" s="1">
        <v>100</v>
      </c>
      <c r="C70" s="9" t="s">
        <v>205</v>
      </c>
      <c r="D70" s="7" t="s">
        <v>451</v>
      </c>
      <c r="E70" s="2" t="s">
        <v>85</v>
      </c>
      <c r="F70" s="2" t="s">
        <v>206</v>
      </c>
      <c r="G70" s="10" t="s">
        <v>501</v>
      </c>
    </row>
    <row r="71" spans="1:7" x14ac:dyDescent="0.25">
      <c r="A71" s="1" t="s">
        <v>207</v>
      </c>
      <c r="B71" s="1">
        <v>101</v>
      </c>
      <c r="C71" s="9" t="s">
        <v>208</v>
      </c>
      <c r="D71" s="7" t="s">
        <v>451</v>
      </c>
      <c r="E71" s="2" t="s">
        <v>85</v>
      </c>
      <c r="F71" s="2" t="s">
        <v>209</v>
      </c>
      <c r="G71" s="10" t="s">
        <v>501</v>
      </c>
    </row>
    <row r="72" spans="1:7" x14ac:dyDescent="0.25">
      <c r="A72" s="1" t="s">
        <v>210</v>
      </c>
      <c r="B72" s="1">
        <v>34</v>
      </c>
      <c r="C72" s="9" t="s">
        <v>211</v>
      </c>
      <c r="D72" s="7" t="s">
        <v>452</v>
      </c>
      <c r="E72" s="2" t="s">
        <v>6</v>
      </c>
      <c r="F72" s="2" t="s">
        <v>212</v>
      </c>
      <c r="G72" s="10" t="s">
        <v>500</v>
      </c>
    </row>
    <row r="73" spans="1:7" x14ac:dyDescent="0.25">
      <c r="A73" s="1" t="s">
        <v>213</v>
      </c>
      <c r="B73" s="1">
        <v>35</v>
      </c>
      <c r="C73" s="9" t="s">
        <v>214</v>
      </c>
      <c r="D73" s="7" t="s">
        <v>452</v>
      </c>
      <c r="E73" s="2" t="s">
        <v>6</v>
      </c>
      <c r="F73" s="2" t="s">
        <v>215</v>
      </c>
      <c r="G73" s="10" t="s">
        <v>500</v>
      </c>
    </row>
    <row r="74" spans="1:7" x14ac:dyDescent="0.25">
      <c r="A74" s="1" t="s">
        <v>216</v>
      </c>
      <c r="B74" s="1">
        <v>37</v>
      </c>
      <c r="C74" s="9" t="s">
        <v>217</v>
      </c>
      <c r="D74" s="7" t="s">
        <v>452</v>
      </c>
      <c r="E74" s="2" t="s">
        <v>6</v>
      </c>
      <c r="F74" s="2" t="s">
        <v>218</v>
      </c>
      <c r="G74" s="10" t="s">
        <v>500</v>
      </c>
    </row>
    <row r="75" spans="1:7" x14ac:dyDescent="0.25">
      <c r="A75" s="1" t="s">
        <v>219</v>
      </c>
      <c r="B75" s="1">
        <v>78</v>
      </c>
      <c r="C75" s="9" t="s">
        <v>220</v>
      </c>
      <c r="D75" s="7" t="s">
        <v>451</v>
      </c>
      <c r="E75" s="2" t="s">
        <v>85</v>
      </c>
      <c r="F75" s="2" t="s">
        <v>221</v>
      </c>
      <c r="G75" s="10" t="s">
        <v>501</v>
      </c>
    </row>
    <row r="76" spans="1:7" x14ac:dyDescent="0.25">
      <c r="A76" s="1" t="s">
        <v>222</v>
      </c>
      <c r="B76" s="1">
        <v>79</v>
      </c>
      <c r="C76" s="9" t="s">
        <v>223</v>
      </c>
      <c r="D76" s="7" t="s">
        <v>451</v>
      </c>
      <c r="E76" s="2" t="s">
        <v>85</v>
      </c>
      <c r="F76" s="2" t="s">
        <v>224</v>
      </c>
      <c r="G76" s="10" t="s">
        <v>501</v>
      </c>
    </row>
    <row r="77" spans="1:7" x14ac:dyDescent="0.25">
      <c r="A77" s="1" t="s">
        <v>225</v>
      </c>
      <c r="B77" s="1">
        <v>80</v>
      </c>
      <c r="C77" s="9" t="s">
        <v>226</v>
      </c>
      <c r="D77" s="7" t="s">
        <v>451</v>
      </c>
      <c r="E77" s="2" t="s">
        <v>85</v>
      </c>
      <c r="F77" s="2" t="s">
        <v>227</v>
      </c>
      <c r="G77" s="10" t="s">
        <v>501</v>
      </c>
    </row>
    <row r="78" spans="1:7" x14ac:dyDescent="0.25">
      <c r="A78" s="1" t="s">
        <v>228</v>
      </c>
      <c r="B78" s="1">
        <v>81</v>
      </c>
      <c r="C78" s="9" t="s">
        <v>229</v>
      </c>
      <c r="D78" s="7" t="s">
        <v>451</v>
      </c>
      <c r="E78" s="2" t="s">
        <v>85</v>
      </c>
      <c r="F78" s="2" t="s">
        <v>230</v>
      </c>
      <c r="G78" s="10" t="s">
        <v>501</v>
      </c>
    </row>
    <row r="79" spans="1:7" x14ac:dyDescent="0.25">
      <c r="A79" s="1" t="s">
        <v>231</v>
      </c>
      <c r="B79" s="1">
        <v>86</v>
      </c>
      <c r="C79" s="9" t="s">
        <v>232</v>
      </c>
      <c r="D79" s="7" t="s">
        <v>451</v>
      </c>
      <c r="E79" s="2" t="s">
        <v>85</v>
      </c>
      <c r="F79" s="2" t="s">
        <v>233</v>
      </c>
      <c r="G79" s="10" t="s">
        <v>501</v>
      </c>
    </row>
    <row r="80" spans="1:7" x14ac:dyDescent="0.25">
      <c r="A80" s="1" t="s">
        <v>234</v>
      </c>
      <c r="B80" s="1">
        <v>87</v>
      </c>
      <c r="C80" s="9" t="s">
        <v>235</v>
      </c>
      <c r="D80" s="7" t="s">
        <v>451</v>
      </c>
      <c r="E80" s="2" t="s">
        <v>85</v>
      </c>
      <c r="F80" s="2" t="s">
        <v>236</v>
      </c>
      <c r="G80" s="10" t="s">
        <v>501</v>
      </c>
    </row>
    <row r="81" spans="1:7" x14ac:dyDescent="0.25">
      <c r="A81" s="1" t="s">
        <v>237</v>
      </c>
      <c r="B81" s="1">
        <v>5</v>
      </c>
      <c r="C81" s="9" t="s">
        <v>238</v>
      </c>
      <c r="D81" s="7" t="s">
        <v>451</v>
      </c>
      <c r="E81" s="2" t="s">
        <v>85</v>
      </c>
      <c r="F81" s="2" t="s">
        <v>239</v>
      </c>
      <c r="G81" s="10" t="s">
        <v>501</v>
      </c>
    </row>
    <row r="82" spans="1:7" x14ac:dyDescent="0.25">
      <c r="A82" s="1" t="s">
        <v>240</v>
      </c>
      <c r="B82" s="1">
        <v>6</v>
      </c>
      <c r="C82" s="9" t="s">
        <v>241</v>
      </c>
      <c r="D82" s="7" t="s">
        <v>451</v>
      </c>
      <c r="E82" s="2" t="s">
        <v>85</v>
      </c>
      <c r="F82" s="2" t="s">
        <v>242</v>
      </c>
      <c r="G82" s="10" t="s">
        <v>501</v>
      </c>
    </row>
    <row r="83" spans="1:7" x14ac:dyDescent="0.25">
      <c r="A83" s="1" t="s">
        <v>243</v>
      </c>
      <c r="B83" s="1">
        <v>14</v>
      </c>
      <c r="C83" s="9" t="s">
        <v>244</v>
      </c>
      <c r="D83" s="7" t="s">
        <v>453</v>
      </c>
      <c r="E83" s="2" t="s">
        <v>85</v>
      </c>
      <c r="F83" s="2" t="s">
        <v>245</v>
      </c>
      <c r="G83" s="10" t="s">
        <v>497</v>
      </c>
    </row>
    <row r="84" spans="1:7" x14ac:dyDescent="0.25">
      <c r="A84" s="1" t="s">
        <v>246</v>
      </c>
      <c r="B84" s="1">
        <v>58</v>
      </c>
      <c r="C84" s="9" t="s">
        <v>247</v>
      </c>
      <c r="D84" s="7" t="s">
        <v>451</v>
      </c>
      <c r="E84" s="2" t="s">
        <v>85</v>
      </c>
      <c r="F84" s="2" t="s">
        <v>248</v>
      </c>
      <c r="G84" s="10" t="s">
        <v>501</v>
      </c>
    </row>
    <row r="85" spans="1:7" x14ac:dyDescent="0.25">
      <c r="A85" s="1" t="s">
        <v>249</v>
      </c>
      <c r="B85" s="1">
        <v>59</v>
      </c>
      <c r="C85" s="9" t="s">
        <v>250</v>
      </c>
      <c r="D85" s="7" t="s">
        <v>451</v>
      </c>
      <c r="E85" s="2" t="s">
        <v>85</v>
      </c>
      <c r="F85" s="2" t="s">
        <v>251</v>
      </c>
      <c r="G85" s="10" t="s">
        <v>501</v>
      </c>
    </row>
    <row r="86" spans="1:7" x14ac:dyDescent="0.25">
      <c r="A86" s="1" t="s">
        <v>252</v>
      </c>
      <c r="B86" s="1">
        <v>60</v>
      </c>
      <c r="C86" s="9" t="s">
        <v>253</v>
      </c>
      <c r="D86" s="7" t="s">
        <v>451</v>
      </c>
      <c r="E86" s="2" t="s">
        <v>85</v>
      </c>
      <c r="F86" s="2" t="s">
        <v>254</v>
      </c>
      <c r="G86" s="10" t="s">
        <v>501</v>
      </c>
    </row>
    <row r="87" spans="1:7" x14ac:dyDescent="0.25">
      <c r="A87" s="1">
        <v>66</v>
      </c>
      <c r="B87" s="1">
        <v>66</v>
      </c>
      <c r="C87" s="9" t="s">
        <v>255</v>
      </c>
      <c r="D87" s="7" t="s">
        <v>451</v>
      </c>
      <c r="E87" s="2" t="s">
        <v>6</v>
      </c>
      <c r="F87" s="2" t="s">
        <v>256</v>
      </c>
      <c r="G87" s="10" t="s">
        <v>501</v>
      </c>
    </row>
    <row r="88" spans="1:7" x14ac:dyDescent="0.25">
      <c r="A88" s="1" t="s">
        <v>257</v>
      </c>
      <c r="B88" s="1">
        <v>56</v>
      </c>
      <c r="C88" s="9" t="s">
        <v>258</v>
      </c>
      <c r="D88" s="7" t="s">
        <v>452</v>
      </c>
      <c r="E88" s="2" t="s">
        <v>6</v>
      </c>
      <c r="F88" s="2" t="s">
        <v>259</v>
      </c>
      <c r="G88" s="10" t="s">
        <v>500</v>
      </c>
    </row>
    <row r="89" spans="1:7" x14ac:dyDescent="0.25">
      <c r="A89" s="1" t="s">
        <v>260</v>
      </c>
      <c r="B89" s="1">
        <v>57</v>
      </c>
      <c r="C89" s="9" t="s">
        <v>261</v>
      </c>
      <c r="D89" s="7" t="s">
        <v>452</v>
      </c>
      <c r="E89" s="2" t="s">
        <v>6</v>
      </c>
      <c r="F89" s="2" t="s">
        <v>262</v>
      </c>
      <c r="G89" s="10" t="s">
        <v>500</v>
      </c>
    </row>
    <row r="90" spans="1:7" x14ac:dyDescent="0.25">
      <c r="A90" s="1" t="s">
        <v>263</v>
      </c>
      <c r="B90" s="1">
        <v>61</v>
      </c>
      <c r="C90" s="9" t="s">
        <v>264</v>
      </c>
      <c r="D90" s="7" t="s">
        <v>452</v>
      </c>
      <c r="E90" s="2" t="s">
        <v>6</v>
      </c>
      <c r="F90" s="2" t="s">
        <v>265</v>
      </c>
      <c r="G90" s="10" t="s">
        <v>500</v>
      </c>
    </row>
    <row r="91" spans="1:7" x14ac:dyDescent="0.25">
      <c r="A91" s="1" t="s">
        <v>266</v>
      </c>
      <c r="B91" s="1">
        <v>62</v>
      </c>
      <c r="C91" s="9" t="s">
        <v>267</v>
      </c>
      <c r="D91" s="7" t="s">
        <v>452</v>
      </c>
      <c r="E91" s="2" t="s">
        <v>85</v>
      </c>
      <c r="F91" s="2" t="s">
        <v>268</v>
      </c>
      <c r="G91" s="10" t="s">
        <v>500</v>
      </c>
    </row>
    <row r="92" spans="1:7" ht="25.5" x14ac:dyDescent="0.25">
      <c r="A92" s="1" t="s">
        <v>269</v>
      </c>
      <c r="B92" s="1">
        <v>63</v>
      </c>
      <c r="C92" s="9" t="s">
        <v>404</v>
      </c>
      <c r="D92" s="7" t="s">
        <v>453</v>
      </c>
      <c r="E92" s="2" t="s">
        <v>6</v>
      </c>
      <c r="F92" s="2" t="s">
        <v>405</v>
      </c>
      <c r="G92" s="10" t="s">
        <v>497</v>
      </c>
    </row>
    <row r="93" spans="1:7" x14ac:dyDescent="0.25">
      <c r="A93" s="1" t="s">
        <v>270</v>
      </c>
      <c r="B93" s="1">
        <v>64</v>
      </c>
      <c r="C93" s="9" t="s">
        <v>271</v>
      </c>
      <c r="D93" s="7" t="s">
        <v>452</v>
      </c>
      <c r="E93" s="2" t="s">
        <v>6</v>
      </c>
      <c r="F93" s="2" t="s">
        <v>272</v>
      </c>
      <c r="G93" s="10" t="s">
        <v>500</v>
      </c>
    </row>
    <row r="94" spans="1:7" x14ac:dyDescent="0.25">
      <c r="A94" s="1" t="s">
        <v>273</v>
      </c>
      <c r="B94" s="1">
        <v>65</v>
      </c>
      <c r="C94" s="9" t="s">
        <v>274</v>
      </c>
      <c r="D94" s="7" t="s">
        <v>452</v>
      </c>
      <c r="E94" s="2" t="s">
        <v>6</v>
      </c>
      <c r="F94" s="2" t="s">
        <v>275</v>
      </c>
      <c r="G94" s="10" t="s">
        <v>500</v>
      </c>
    </row>
    <row r="95" spans="1:7" x14ac:dyDescent="0.25">
      <c r="A95" s="1"/>
      <c r="B95" s="1" t="s">
        <v>315</v>
      </c>
      <c r="C95" s="9" t="s">
        <v>316</v>
      </c>
      <c r="D95" s="7" t="s">
        <v>451</v>
      </c>
      <c r="E95" s="2" t="s">
        <v>85</v>
      </c>
      <c r="F95" s="2" t="s">
        <v>317</v>
      </c>
      <c r="G95" s="10" t="s">
        <v>501</v>
      </c>
    </row>
    <row r="96" spans="1:7" x14ac:dyDescent="0.25">
      <c r="A96" s="1"/>
      <c r="B96" s="1" t="s">
        <v>318</v>
      </c>
      <c r="C96" s="9" t="s">
        <v>319</v>
      </c>
      <c r="D96" s="7" t="s">
        <v>451</v>
      </c>
      <c r="E96" s="2" t="s">
        <v>85</v>
      </c>
      <c r="F96" s="2" t="s">
        <v>320</v>
      </c>
      <c r="G96" s="10" t="s">
        <v>501</v>
      </c>
    </row>
    <row r="97" spans="1:7" x14ac:dyDescent="0.25">
      <c r="A97" s="1"/>
      <c r="B97" s="1" t="s">
        <v>321</v>
      </c>
      <c r="C97" s="9" t="s">
        <v>322</v>
      </c>
      <c r="D97" s="7" t="s">
        <v>451</v>
      </c>
      <c r="E97" s="2" t="s">
        <v>85</v>
      </c>
      <c r="F97" s="2" t="s">
        <v>323</v>
      </c>
      <c r="G97" s="10" t="s">
        <v>501</v>
      </c>
    </row>
    <row r="98" spans="1:7" x14ac:dyDescent="0.25">
      <c r="A98" s="1"/>
      <c r="B98" s="1" t="s">
        <v>324</v>
      </c>
      <c r="C98" s="9" t="s">
        <v>325</v>
      </c>
      <c r="D98" s="7" t="s">
        <v>451</v>
      </c>
      <c r="E98" s="2" t="s">
        <v>85</v>
      </c>
      <c r="F98" s="2" t="s">
        <v>326</v>
      </c>
      <c r="G98" s="10" t="s">
        <v>501</v>
      </c>
    </row>
    <row r="99" spans="1:7" x14ac:dyDescent="0.25">
      <c r="A99" s="1"/>
      <c r="B99" s="1" t="s">
        <v>327</v>
      </c>
      <c r="C99" s="9" t="s">
        <v>328</v>
      </c>
      <c r="D99" s="7" t="s">
        <v>451</v>
      </c>
      <c r="E99" s="2" t="s">
        <v>6</v>
      </c>
      <c r="F99" s="2" t="s">
        <v>329</v>
      </c>
      <c r="G99" s="10" t="s">
        <v>501</v>
      </c>
    </row>
    <row r="100" spans="1:7" x14ac:dyDescent="0.25">
      <c r="A100" s="1"/>
      <c r="B100" s="1" t="s">
        <v>330</v>
      </c>
      <c r="C100" s="9" t="s">
        <v>331</v>
      </c>
      <c r="D100" s="7" t="s">
        <v>454</v>
      </c>
      <c r="E100" s="2" t="s">
        <v>6</v>
      </c>
      <c r="F100" s="2" t="s">
        <v>332</v>
      </c>
      <c r="G100" s="10" t="s">
        <v>502</v>
      </c>
    </row>
    <row r="101" spans="1:7" x14ac:dyDescent="0.25">
      <c r="A101" s="1"/>
      <c r="B101" s="1" t="s">
        <v>333</v>
      </c>
      <c r="C101" s="9" t="s">
        <v>334</v>
      </c>
      <c r="D101" s="7" t="s">
        <v>454</v>
      </c>
      <c r="E101" s="2" t="s">
        <v>6</v>
      </c>
      <c r="F101" s="2" t="s">
        <v>335</v>
      </c>
      <c r="G101" s="10" t="s">
        <v>502</v>
      </c>
    </row>
    <row r="102" spans="1:7" x14ac:dyDescent="0.25">
      <c r="A102" s="1"/>
      <c r="B102" s="1" t="s">
        <v>336</v>
      </c>
      <c r="C102" s="9" t="s">
        <v>337</v>
      </c>
      <c r="D102" s="7" t="s">
        <v>454</v>
      </c>
      <c r="E102" s="2" t="s">
        <v>6</v>
      </c>
      <c r="F102" s="2" t="s">
        <v>338</v>
      </c>
      <c r="G102" s="10" t="s">
        <v>502</v>
      </c>
    </row>
    <row r="103" spans="1:7" x14ac:dyDescent="0.25">
      <c r="A103" s="1"/>
      <c r="B103" s="1" t="s">
        <v>339</v>
      </c>
      <c r="C103" s="9" t="s">
        <v>340</v>
      </c>
      <c r="D103" s="7" t="s">
        <v>454</v>
      </c>
      <c r="E103" s="2" t="s">
        <v>6</v>
      </c>
      <c r="F103" s="2" t="s">
        <v>341</v>
      </c>
      <c r="G103" s="10" t="s">
        <v>502</v>
      </c>
    </row>
    <row r="104" spans="1:7" x14ac:dyDescent="0.25">
      <c r="A104" s="1"/>
      <c r="B104" s="1" t="s">
        <v>342</v>
      </c>
      <c r="C104" s="9" t="s">
        <v>343</v>
      </c>
      <c r="D104" s="7" t="s">
        <v>454</v>
      </c>
      <c r="E104" s="2" t="s">
        <v>6</v>
      </c>
      <c r="F104" s="2" t="s">
        <v>344</v>
      </c>
      <c r="G104" s="10" t="s">
        <v>502</v>
      </c>
    </row>
    <row r="105" spans="1:7" x14ac:dyDescent="0.25">
      <c r="A105" s="1"/>
      <c r="B105" s="1" t="s">
        <v>345</v>
      </c>
      <c r="C105" s="9" t="s">
        <v>346</v>
      </c>
      <c r="D105" s="7" t="s">
        <v>454</v>
      </c>
      <c r="E105" s="2" t="s">
        <v>6</v>
      </c>
      <c r="F105" s="2" t="s">
        <v>347</v>
      </c>
      <c r="G105" s="10" t="s">
        <v>502</v>
      </c>
    </row>
    <row r="106" spans="1:7" x14ac:dyDescent="0.25">
      <c r="A106" s="1"/>
      <c r="B106" s="1" t="s">
        <v>348</v>
      </c>
      <c r="C106" s="9" t="s">
        <v>349</v>
      </c>
      <c r="D106" s="7" t="s">
        <v>454</v>
      </c>
      <c r="E106" s="2" t="s">
        <v>6</v>
      </c>
      <c r="F106" s="2" t="s">
        <v>350</v>
      </c>
      <c r="G106" s="10" t="s">
        <v>502</v>
      </c>
    </row>
    <row r="107" spans="1:7" x14ac:dyDescent="0.25">
      <c r="A107" s="1"/>
      <c r="B107" s="1" t="s">
        <v>351</v>
      </c>
      <c r="C107" s="9" t="s">
        <v>352</v>
      </c>
      <c r="D107" s="7" t="s">
        <v>454</v>
      </c>
      <c r="E107" s="2" t="s">
        <v>6</v>
      </c>
      <c r="F107" s="2" t="s">
        <v>353</v>
      </c>
      <c r="G107" s="10" t="s">
        <v>502</v>
      </c>
    </row>
    <row r="108" spans="1:7" x14ac:dyDescent="0.25">
      <c r="A108" s="1"/>
      <c r="B108" s="1" t="s">
        <v>354</v>
      </c>
      <c r="C108" s="9" t="s">
        <v>355</v>
      </c>
      <c r="D108" s="7" t="s">
        <v>454</v>
      </c>
      <c r="E108" s="2" t="s">
        <v>6</v>
      </c>
      <c r="F108" s="2" t="s">
        <v>356</v>
      </c>
      <c r="G108" s="10" t="s">
        <v>502</v>
      </c>
    </row>
    <row r="109" spans="1:7" x14ac:dyDescent="0.25">
      <c r="A109" s="1"/>
      <c r="B109" s="1" t="s">
        <v>357</v>
      </c>
      <c r="C109" s="9" t="s">
        <v>358</v>
      </c>
      <c r="D109" s="7" t="s">
        <v>454</v>
      </c>
      <c r="E109" s="2" t="s">
        <v>6</v>
      </c>
      <c r="F109" s="2" t="s">
        <v>359</v>
      </c>
      <c r="G109" s="10" t="s">
        <v>502</v>
      </c>
    </row>
    <row r="110" spans="1:7" x14ac:dyDescent="0.25">
      <c r="A110" s="1">
        <v>123</v>
      </c>
      <c r="B110" s="1">
        <v>123</v>
      </c>
      <c r="C110" s="9" t="s">
        <v>276</v>
      </c>
      <c r="D110" s="7" t="s">
        <v>452</v>
      </c>
      <c r="E110" s="2" t="s">
        <v>6</v>
      </c>
      <c r="F110" s="2" t="s">
        <v>277</v>
      </c>
      <c r="G110" s="10" t="s">
        <v>500</v>
      </c>
    </row>
    <row r="111" spans="1:7" x14ac:dyDescent="0.25">
      <c r="A111" s="1">
        <v>69</v>
      </c>
      <c r="B111" s="1">
        <v>69</v>
      </c>
      <c r="C111" s="9" t="s">
        <v>278</v>
      </c>
      <c r="D111" s="7" t="s">
        <v>452</v>
      </c>
      <c r="E111" s="2" t="s">
        <v>6</v>
      </c>
      <c r="F111" s="2" t="s">
        <v>279</v>
      </c>
      <c r="G111" s="10" t="s">
        <v>500</v>
      </c>
    </row>
    <row r="112" spans="1:7" x14ac:dyDescent="0.25">
      <c r="A112" s="1">
        <v>70</v>
      </c>
      <c r="B112" s="1">
        <v>70</v>
      </c>
      <c r="C112" s="9" t="s">
        <v>280</v>
      </c>
      <c r="D112" s="7" t="s">
        <v>452</v>
      </c>
      <c r="E112" s="2" t="s">
        <v>6</v>
      </c>
      <c r="F112" s="2" t="s">
        <v>281</v>
      </c>
      <c r="G112" s="10" t="s">
        <v>500</v>
      </c>
    </row>
    <row r="113" spans="1:7" x14ac:dyDescent="0.25">
      <c r="A113" s="1">
        <v>71</v>
      </c>
      <c r="B113" s="1">
        <v>71</v>
      </c>
      <c r="C113" s="9" t="s">
        <v>282</v>
      </c>
      <c r="D113" s="7" t="s">
        <v>452</v>
      </c>
      <c r="E113" s="2" t="s">
        <v>6</v>
      </c>
      <c r="F113" s="2" t="s">
        <v>283</v>
      </c>
      <c r="G113" s="10" t="s">
        <v>500</v>
      </c>
    </row>
    <row r="114" spans="1:7" x14ac:dyDescent="0.25">
      <c r="A114" s="1">
        <v>72</v>
      </c>
      <c r="B114" s="1">
        <v>72</v>
      </c>
      <c r="C114" s="9" t="s">
        <v>284</v>
      </c>
      <c r="D114" s="7" t="s">
        <v>452</v>
      </c>
      <c r="E114" s="2" t="s">
        <v>6</v>
      </c>
      <c r="F114" s="2" t="s">
        <v>285</v>
      </c>
      <c r="G114" s="10" t="s">
        <v>500</v>
      </c>
    </row>
    <row r="115" spans="1:7" x14ac:dyDescent="0.25">
      <c r="A115" s="1">
        <v>73</v>
      </c>
      <c r="B115" s="1">
        <v>73</v>
      </c>
      <c r="C115" s="9" t="s">
        <v>286</v>
      </c>
      <c r="D115" s="7" t="s">
        <v>452</v>
      </c>
      <c r="E115" s="2" t="s">
        <v>6</v>
      </c>
      <c r="F115" s="2" t="s">
        <v>287</v>
      </c>
      <c r="G115" s="10" t="s">
        <v>500</v>
      </c>
    </row>
    <row r="116" spans="1:7" x14ac:dyDescent="0.25">
      <c r="A116" s="1">
        <v>74</v>
      </c>
      <c r="B116" s="1">
        <v>74</v>
      </c>
      <c r="C116" s="9" t="s">
        <v>288</v>
      </c>
      <c r="D116" s="7" t="s">
        <v>452</v>
      </c>
      <c r="E116" s="2" t="s">
        <v>6</v>
      </c>
      <c r="F116" s="2" t="s">
        <v>289</v>
      </c>
      <c r="G116" s="10" t="s">
        <v>500</v>
      </c>
    </row>
    <row r="117" spans="1:7" x14ac:dyDescent="0.25">
      <c r="A117" s="1">
        <v>75</v>
      </c>
      <c r="B117" s="1">
        <v>75</v>
      </c>
      <c r="C117" s="9" t="s">
        <v>290</v>
      </c>
      <c r="D117" s="7" t="s">
        <v>452</v>
      </c>
      <c r="E117" s="2" t="s">
        <v>6</v>
      </c>
      <c r="F117" s="2" t="s">
        <v>291</v>
      </c>
      <c r="G117" s="10" t="s">
        <v>500</v>
      </c>
    </row>
    <row r="118" spans="1:7" x14ac:dyDescent="0.25">
      <c r="A118" s="1">
        <v>76</v>
      </c>
      <c r="B118" s="1">
        <v>76</v>
      </c>
      <c r="C118" s="9" t="s">
        <v>292</v>
      </c>
      <c r="D118" s="7" t="s">
        <v>452</v>
      </c>
      <c r="E118" s="2" t="s">
        <v>6</v>
      </c>
      <c r="F118" s="2" t="s">
        <v>293</v>
      </c>
      <c r="G118" s="10" t="s">
        <v>500</v>
      </c>
    </row>
    <row r="119" spans="1:7" x14ac:dyDescent="0.25">
      <c r="A119" s="1">
        <v>77</v>
      </c>
      <c r="B119" s="1">
        <v>77</v>
      </c>
      <c r="C119" s="9" t="s">
        <v>294</v>
      </c>
      <c r="D119" s="7" t="s">
        <v>452</v>
      </c>
      <c r="E119" s="2" t="s">
        <v>6</v>
      </c>
      <c r="F119" s="2" t="s">
        <v>295</v>
      </c>
      <c r="G119" s="10" t="s">
        <v>500</v>
      </c>
    </row>
    <row r="120" spans="1:7" x14ac:dyDescent="0.25">
      <c r="A120" s="1">
        <v>68</v>
      </c>
      <c r="B120" s="1">
        <v>68</v>
      </c>
      <c r="C120" s="9" t="s">
        <v>296</v>
      </c>
      <c r="D120" s="7" t="s">
        <v>452</v>
      </c>
      <c r="E120" s="2" t="s">
        <v>6</v>
      </c>
      <c r="F120" s="2" t="s">
        <v>297</v>
      </c>
      <c r="G120" s="10" t="s">
        <v>500</v>
      </c>
    </row>
    <row r="121" spans="1:7" x14ac:dyDescent="0.25">
      <c r="A121" s="1">
        <v>124</v>
      </c>
      <c r="B121" s="1">
        <v>124</v>
      </c>
      <c r="C121" s="9" t="s">
        <v>298</v>
      </c>
      <c r="D121" s="7" t="s">
        <v>452</v>
      </c>
      <c r="E121" s="2" t="s">
        <v>6</v>
      </c>
      <c r="F121" s="2" t="s">
        <v>299</v>
      </c>
      <c r="G121" s="10" t="s">
        <v>500</v>
      </c>
    </row>
    <row r="122" spans="1:7" x14ac:dyDescent="0.25">
      <c r="A122" s="1">
        <v>125</v>
      </c>
      <c r="B122" s="1">
        <v>125</v>
      </c>
      <c r="C122" s="9" t="s">
        <v>300</v>
      </c>
      <c r="D122" s="7" t="s">
        <v>452</v>
      </c>
      <c r="E122" s="2" t="s">
        <v>6</v>
      </c>
      <c r="F122" s="2" t="s">
        <v>301</v>
      </c>
      <c r="G122" s="10" t="s">
        <v>500</v>
      </c>
    </row>
    <row r="123" spans="1:7" x14ac:dyDescent="0.25">
      <c r="A123" s="1">
        <v>126</v>
      </c>
      <c r="B123" s="1">
        <v>149</v>
      </c>
      <c r="C123" s="9" t="s">
        <v>302</v>
      </c>
      <c r="D123" s="7" t="s">
        <v>453</v>
      </c>
      <c r="E123" s="2" t="s">
        <v>6</v>
      </c>
      <c r="F123" s="2" t="s">
        <v>303</v>
      </c>
      <c r="G123" s="10" t="s">
        <v>497</v>
      </c>
    </row>
    <row r="124" spans="1:7" ht="25.5" x14ac:dyDescent="0.25">
      <c r="A124" s="1">
        <v>127</v>
      </c>
      <c r="B124" s="1">
        <v>150</v>
      </c>
      <c r="C124" s="9" t="s">
        <v>304</v>
      </c>
      <c r="D124" s="7" t="s">
        <v>453</v>
      </c>
      <c r="E124" s="2" t="s">
        <v>6</v>
      </c>
      <c r="F124" s="2" t="s">
        <v>305</v>
      </c>
      <c r="G124" s="10" t="s">
        <v>497</v>
      </c>
    </row>
    <row r="125" spans="1:7" ht="25.5" x14ac:dyDescent="0.25">
      <c r="A125" s="1">
        <v>154</v>
      </c>
      <c r="B125" s="1">
        <v>154</v>
      </c>
      <c r="C125" s="9" t="s">
        <v>306</v>
      </c>
      <c r="D125" s="7" t="s">
        <v>452</v>
      </c>
      <c r="E125" s="2" t="s">
        <v>6</v>
      </c>
      <c r="F125" s="2" t="s">
        <v>307</v>
      </c>
      <c r="G125" s="10" t="s">
        <v>500</v>
      </c>
    </row>
    <row r="126" spans="1:7" ht="38.25" x14ac:dyDescent="0.25">
      <c r="A126" s="1">
        <v>155</v>
      </c>
      <c r="B126" s="1">
        <v>155</v>
      </c>
      <c r="C126" s="9" t="s">
        <v>308</v>
      </c>
      <c r="D126" s="7" t="s">
        <v>452</v>
      </c>
      <c r="E126" s="2" t="s">
        <v>6</v>
      </c>
      <c r="F126" s="2" t="s">
        <v>309</v>
      </c>
      <c r="G126" s="10" t="s">
        <v>500</v>
      </c>
    </row>
    <row r="127" spans="1:7" x14ac:dyDescent="0.25">
      <c r="A127" s="1">
        <v>156</v>
      </c>
      <c r="B127" s="1">
        <v>156</v>
      </c>
      <c r="C127" s="9" t="s">
        <v>311</v>
      </c>
      <c r="D127" s="7" t="s">
        <v>452</v>
      </c>
      <c r="E127" s="2" t="s">
        <v>6</v>
      </c>
      <c r="F127" s="2" t="s">
        <v>310</v>
      </c>
      <c r="G127" s="10" t="s">
        <v>500</v>
      </c>
    </row>
    <row r="128" spans="1:7" x14ac:dyDescent="0.25">
      <c r="A128" s="1" t="s">
        <v>314</v>
      </c>
      <c r="B128" s="1">
        <v>157</v>
      </c>
      <c r="C128" s="9" t="s">
        <v>312</v>
      </c>
      <c r="D128" s="7" t="s">
        <v>452</v>
      </c>
      <c r="E128" s="2" t="s">
        <v>6</v>
      </c>
      <c r="F128" s="2" t="s">
        <v>313</v>
      </c>
      <c r="G128" s="10" t="s">
        <v>500</v>
      </c>
    </row>
    <row r="129" spans="1:7" x14ac:dyDescent="0.25">
      <c r="A129" s="1"/>
      <c r="B129" s="1">
        <v>158</v>
      </c>
      <c r="C129" s="9" t="s">
        <v>381</v>
      </c>
      <c r="D129" s="7" t="s">
        <v>452</v>
      </c>
      <c r="E129" s="2" t="s">
        <v>6</v>
      </c>
      <c r="F129" s="2" t="s">
        <v>382</v>
      </c>
      <c r="G129" s="10" t="s">
        <v>500</v>
      </c>
    </row>
    <row r="130" spans="1:7" x14ac:dyDescent="0.25">
      <c r="A130" s="1" t="s">
        <v>360</v>
      </c>
      <c r="B130" s="1" t="s">
        <v>360</v>
      </c>
      <c r="C130" s="9" t="s">
        <v>361</v>
      </c>
      <c r="D130" s="7" t="s">
        <v>452</v>
      </c>
      <c r="E130" s="2" t="s">
        <v>6</v>
      </c>
      <c r="F130" s="2" t="s">
        <v>362</v>
      </c>
      <c r="G130" s="10" t="s">
        <v>500</v>
      </c>
    </row>
    <row r="131" spans="1:7" x14ac:dyDescent="0.25">
      <c r="A131" s="1" t="s">
        <v>363</v>
      </c>
      <c r="B131" s="1" t="s">
        <v>363</v>
      </c>
      <c r="C131" s="9" t="s">
        <v>364</v>
      </c>
      <c r="D131" s="7" t="s">
        <v>452</v>
      </c>
      <c r="E131" s="2" t="s">
        <v>6</v>
      </c>
      <c r="F131" s="2" t="s">
        <v>365</v>
      </c>
      <c r="G131" s="10" t="s">
        <v>500</v>
      </c>
    </row>
    <row r="132" spans="1:7" x14ac:dyDescent="0.25">
      <c r="A132" s="1" t="s">
        <v>366</v>
      </c>
      <c r="B132" s="1" t="s">
        <v>366</v>
      </c>
      <c r="C132" s="9" t="s">
        <v>367</v>
      </c>
      <c r="D132" s="7" t="s">
        <v>452</v>
      </c>
      <c r="E132" s="2" t="s">
        <v>6</v>
      </c>
      <c r="F132" s="2" t="s">
        <v>368</v>
      </c>
      <c r="G132" s="10" t="s">
        <v>500</v>
      </c>
    </row>
    <row r="133" spans="1:7" x14ac:dyDescent="0.25">
      <c r="A133" s="1" t="s">
        <v>369</v>
      </c>
      <c r="B133" s="1" t="s">
        <v>369</v>
      </c>
      <c r="C133" s="9" t="s">
        <v>370</v>
      </c>
      <c r="D133" s="7" t="s">
        <v>452</v>
      </c>
      <c r="E133" s="2" t="s">
        <v>6</v>
      </c>
      <c r="F133" s="2" t="s">
        <v>371</v>
      </c>
      <c r="G133" s="10" t="s">
        <v>500</v>
      </c>
    </row>
    <row r="134" spans="1:7" x14ac:dyDescent="0.25">
      <c r="A134" s="1" t="s">
        <v>372</v>
      </c>
      <c r="B134" s="1" t="s">
        <v>372</v>
      </c>
      <c r="C134" s="9" t="s">
        <v>373</v>
      </c>
      <c r="D134" s="7" t="s">
        <v>452</v>
      </c>
      <c r="E134" s="2" t="s">
        <v>6</v>
      </c>
      <c r="F134" s="2" t="s">
        <v>374</v>
      </c>
      <c r="G134" s="10" t="s">
        <v>500</v>
      </c>
    </row>
    <row r="135" spans="1:7" x14ac:dyDescent="0.25">
      <c r="A135" s="1" t="s">
        <v>375</v>
      </c>
      <c r="B135" s="1" t="s">
        <v>375</v>
      </c>
      <c r="C135" s="9" t="s">
        <v>376</v>
      </c>
      <c r="D135" s="7" t="s">
        <v>452</v>
      </c>
      <c r="E135" s="2" t="s">
        <v>6</v>
      </c>
      <c r="F135" s="2" t="s">
        <v>377</v>
      </c>
      <c r="G135" s="10" t="s">
        <v>500</v>
      </c>
    </row>
    <row r="136" spans="1:7" x14ac:dyDescent="0.25">
      <c r="A136" s="1" t="s">
        <v>378</v>
      </c>
      <c r="B136" s="1" t="s">
        <v>378</v>
      </c>
      <c r="C136" s="9" t="s">
        <v>379</v>
      </c>
      <c r="D136" s="7" t="s">
        <v>451</v>
      </c>
      <c r="E136" s="2" t="s">
        <v>6</v>
      </c>
      <c r="F136" s="2" t="s">
        <v>380</v>
      </c>
      <c r="G136" s="10" t="s">
        <v>501</v>
      </c>
    </row>
    <row r="137" spans="1:7" x14ac:dyDescent="0.25">
      <c r="A137" s="1">
        <v>159</v>
      </c>
      <c r="B137" s="1">
        <v>159</v>
      </c>
      <c r="C137" s="9" t="s">
        <v>383</v>
      </c>
      <c r="D137" s="7" t="s">
        <v>452</v>
      </c>
      <c r="E137" s="2" t="s">
        <v>6</v>
      </c>
      <c r="F137" s="2" t="s">
        <v>384</v>
      </c>
      <c r="G137" s="10" t="s">
        <v>500</v>
      </c>
    </row>
    <row r="138" spans="1:7" x14ac:dyDescent="0.25">
      <c r="A138" s="1">
        <v>160</v>
      </c>
      <c r="B138" s="1">
        <v>160</v>
      </c>
      <c r="C138" s="9" t="s">
        <v>385</v>
      </c>
      <c r="D138" s="7" t="s">
        <v>452</v>
      </c>
      <c r="E138" s="2" t="s">
        <v>6</v>
      </c>
      <c r="F138" s="2" t="s">
        <v>386</v>
      </c>
      <c r="G138" s="10" t="s">
        <v>500</v>
      </c>
    </row>
    <row r="139" spans="1:7" x14ac:dyDescent="0.25">
      <c r="A139" s="1">
        <v>161</v>
      </c>
      <c r="B139" s="1">
        <v>161</v>
      </c>
      <c r="C139" s="9" t="s">
        <v>388</v>
      </c>
      <c r="D139" s="7" t="s">
        <v>452</v>
      </c>
      <c r="E139" s="3" t="s">
        <v>6</v>
      </c>
      <c r="F139" s="3" t="s">
        <v>387</v>
      </c>
      <c r="G139" s="10" t="s">
        <v>500</v>
      </c>
    </row>
    <row r="140" spans="1:7" x14ac:dyDescent="0.25">
      <c r="A140" s="1" t="s">
        <v>390</v>
      </c>
      <c r="B140" s="1">
        <v>162</v>
      </c>
      <c r="C140" s="9" t="s">
        <v>389</v>
      </c>
      <c r="D140" s="7" t="s">
        <v>452</v>
      </c>
      <c r="E140" s="5" t="s">
        <v>6</v>
      </c>
      <c r="F140" s="4" t="s">
        <v>391</v>
      </c>
      <c r="G140" s="10" t="s">
        <v>500</v>
      </c>
    </row>
    <row r="141" spans="1:7" x14ac:dyDescent="0.25">
      <c r="A141" s="1" t="s">
        <v>392</v>
      </c>
      <c r="B141" s="1">
        <v>163</v>
      </c>
      <c r="C141" s="9" t="s">
        <v>396</v>
      </c>
      <c r="D141" s="7" t="s">
        <v>452</v>
      </c>
      <c r="E141" s="5" t="s">
        <v>6</v>
      </c>
      <c r="F141" s="2" t="s">
        <v>400</v>
      </c>
      <c r="G141" s="10" t="s">
        <v>500</v>
      </c>
    </row>
    <row r="142" spans="1:7" x14ac:dyDescent="0.25">
      <c r="A142" s="1" t="s">
        <v>393</v>
      </c>
      <c r="B142" s="1">
        <v>164</v>
      </c>
      <c r="C142" s="9" t="s">
        <v>398</v>
      </c>
      <c r="D142" s="7" t="s">
        <v>452</v>
      </c>
      <c r="E142" s="5" t="s">
        <v>6</v>
      </c>
      <c r="F142" s="2" t="s">
        <v>401</v>
      </c>
      <c r="G142" s="10" t="s">
        <v>500</v>
      </c>
    </row>
    <row r="143" spans="1:7" x14ac:dyDescent="0.25">
      <c r="A143" s="1" t="s">
        <v>394</v>
      </c>
      <c r="B143" s="1">
        <v>165</v>
      </c>
      <c r="C143" s="9" t="s">
        <v>397</v>
      </c>
      <c r="D143" s="7" t="s">
        <v>452</v>
      </c>
      <c r="E143" s="5" t="s">
        <v>6</v>
      </c>
      <c r="F143" s="2" t="s">
        <v>402</v>
      </c>
      <c r="G143" s="10" t="s">
        <v>500</v>
      </c>
    </row>
    <row r="144" spans="1:7" x14ac:dyDescent="0.25">
      <c r="A144" s="1" t="s">
        <v>395</v>
      </c>
      <c r="B144" s="1">
        <v>166</v>
      </c>
      <c r="C144" s="9" t="s">
        <v>399</v>
      </c>
      <c r="D144" s="7" t="s">
        <v>452</v>
      </c>
      <c r="E144" s="5" t="s">
        <v>6</v>
      </c>
      <c r="F144" s="2" t="s">
        <v>403</v>
      </c>
      <c r="G144" s="10" t="s">
        <v>500</v>
      </c>
    </row>
    <row r="145" spans="1:7" x14ac:dyDescent="0.25">
      <c r="A145" s="1"/>
      <c r="B145" s="1">
        <v>167</v>
      </c>
      <c r="C145" s="9" t="s">
        <v>406</v>
      </c>
      <c r="D145" s="7" t="s">
        <v>453</v>
      </c>
      <c r="E145" s="5" t="s">
        <v>6</v>
      </c>
      <c r="F145" s="2" t="s">
        <v>455</v>
      </c>
      <c r="G145" s="10" t="s">
        <v>497</v>
      </c>
    </row>
    <row r="146" spans="1:7" x14ac:dyDescent="0.25">
      <c r="A146" s="1"/>
      <c r="B146" s="1">
        <v>168</v>
      </c>
      <c r="C146" s="9" t="s">
        <v>407</v>
      </c>
      <c r="D146" s="7" t="s">
        <v>453</v>
      </c>
      <c r="E146" s="5" t="s">
        <v>6</v>
      </c>
      <c r="F146" s="2" t="s">
        <v>456</v>
      </c>
      <c r="G146" s="10" t="s">
        <v>497</v>
      </c>
    </row>
    <row r="147" spans="1:7" x14ac:dyDescent="0.25">
      <c r="A147" s="1"/>
      <c r="B147" s="1">
        <v>169</v>
      </c>
      <c r="C147" s="9" t="s">
        <v>408</v>
      </c>
      <c r="D147" s="7" t="s">
        <v>453</v>
      </c>
      <c r="E147" s="5" t="s">
        <v>6</v>
      </c>
      <c r="F147" s="2" t="s">
        <v>489</v>
      </c>
      <c r="G147" s="10" t="s">
        <v>497</v>
      </c>
    </row>
    <row r="148" spans="1:7" x14ac:dyDescent="0.25">
      <c r="A148" s="1"/>
      <c r="B148" s="1">
        <v>170</v>
      </c>
      <c r="C148" s="9" t="s">
        <v>409</v>
      </c>
      <c r="D148" s="7" t="s">
        <v>453</v>
      </c>
      <c r="E148" s="5" t="s">
        <v>6</v>
      </c>
      <c r="F148" s="2" t="s">
        <v>457</v>
      </c>
      <c r="G148" s="10" t="s">
        <v>497</v>
      </c>
    </row>
    <row r="149" spans="1:7" x14ac:dyDescent="0.25">
      <c r="A149" s="1"/>
      <c r="B149" s="1">
        <v>171</v>
      </c>
      <c r="C149" s="9" t="s">
        <v>410</v>
      </c>
      <c r="D149" s="7" t="s">
        <v>453</v>
      </c>
      <c r="E149" s="5" t="s">
        <v>6</v>
      </c>
      <c r="F149" s="2" t="s">
        <v>458</v>
      </c>
      <c r="G149" s="10" t="s">
        <v>497</v>
      </c>
    </row>
    <row r="150" spans="1:7" x14ac:dyDescent="0.25">
      <c r="A150" s="1"/>
      <c r="B150" s="1">
        <v>172</v>
      </c>
      <c r="C150" s="9" t="s">
        <v>411</v>
      </c>
      <c r="D150" s="7" t="s">
        <v>453</v>
      </c>
      <c r="E150" s="5" t="s">
        <v>6</v>
      </c>
      <c r="F150" s="2" t="s">
        <v>459</v>
      </c>
      <c r="G150" s="10" t="s">
        <v>497</v>
      </c>
    </row>
    <row r="151" spans="1:7" x14ac:dyDescent="0.25">
      <c r="A151" s="1"/>
      <c r="B151" s="1">
        <v>173</v>
      </c>
      <c r="C151" s="9" t="s">
        <v>412</v>
      </c>
      <c r="D151" s="7" t="s">
        <v>453</v>
      </c>
      <c r="E151" s="5" t="s">
        <v>6</v>
      </c>
      <c r="F151" s="2" t="s">
        <v>460</v>
      </c>
      <c r="G151" s="10" t="s">
        <v>497</v>
      </c>
    </row>
    <row r="152" spans="1:7" x14ac:dyDescent="0.25">
      <c r="A152" s="1"/>
      <c r="B152" s="1">
        <v>174</v>
      </c>
      <c r="C152" s="9" t="s">
        <v>413</v>
      </c>
      <c r="D152" s="7" t="s">
        <v>453</v>
      </c>
      <c r="E152" s="5" t="s">
        <v>6</v>
      </c>
      <c r="F152" s="2" t="s">
        <v>461</v>
      </c>
      <c r="G152" s="10" t="s">
        <v>497</v>
      </c>
    </row>
    <row r="153" spans="1:7" x14ac:dyDescent="0.25">
      <c r="A153" s="1"/>
      <c r="B153" s="1">
        <v>175</v>
      </c>
      <c r="C153" s="9" t="s">
        <v>414</v>
      </c>
      <c r="D153" s="7" t="s">
        <v>453</v>
      </c>
      <c r="E153" s="5" t="s">
        <v>6</v>
      </c>
      <c r="F153" s="2" t="s">
        <v>462</v>
      </c>
      <c r="G153" s="10" t="s">
        <v>497</v>
      </c>
    </row>
    <row r="154" spans="1:7" x14ac:dyDescent="0.25">
      <c r="A154" s="1"/>
      <c r="B154" s="1">
        <v>176</v>
      </c>
      <c r="C154" s="9" t="s">
        <v>415</v>
      </c>
      <c r="D154" s="7" t="s">
        <v>453</v>
      </c>
      <c r="E154" s="5" t="s">
        <v>6</v>
      </c>
      <c r="F154" s="2" t="s">
        <v>463</v>
      </c>
      <c r="G154" s="10" t="s">
        <v>497</v>
      </c>
    </row>
    <row r="155" spans="1:7" x14ac:dyDescent="0.25">
      <c r="A155" s="1"/>
      <c r="B155" s="1">
        <v>177</v>
      </c>
      <c r="C155" s="9" t="s">
        <v>416</v>
      </c>
      <c r="D155" s="7" t="s">
        <v>453</v>
      </c>
      <c r="E155" s="5" t="s">
        <v>6</v>
      </c>
      <c r="F155" s="2" t="s">
        <v>464</v>
      </c>
      <c r="G155" s="10" t="s">
        <v>497</v>
      </c>
    </row>
    <row r="156" spans="1:7" x14ac:dyDescent="0.25">
      <c r="A156" s="1"/>
      <c r="B156" s="1">
        <v>178</v>
      </c>
      <c r="C156" s="9" t="s">
        <v>417</v>
      </c>
      <c r="D156" s="7" t="s">
        <v>453</v>
      </c>
      <c r="E156" s="5" t="s">
        <v>6</v>
      </c>
      <c r="F156" s="2" t="s">
        <v>418</v>
      </c>
      <c r="G156" s="10" t="s">
        <v>497</v>
      </c>
    </row>
    <row r="157" spans="1:7" x14ac:dyDescent="0.25">
      <c r="A157" s="1"/>
      <c r="B157" s="1">
        <v>179</v>
      </c>
      <c r="C157" s="9" t="s">
        <v>419</v>
      </c>
      <c r="D157" s="7" t="s">
        <v>453</v>
      </c>
      <c r="E157" s="5" t="s">
        <v>6</v>
      </c>
      <c r="F157" s="2" t="s">
        <v>420</v>
      </c>
      <c r="G157" s="10" t="s">
        <v>497</v>
      </c>
    </row>
    <row r="158" spans="1:7" x14ac:dyDescent="0.25">
      <c r="A158" s="1"/>
      <c r="B158" s="1">
        <v>180</v>
      </c>
      <c r="C158" s="9" t="s">
        <v>421</v>
      </c>
      <c r="D158" s="7" t="s">
        <v>453</v>
      </c>
      <c r="E158" s="5" t="s">
        <v>6</v>
      </c>
      <c r="F158" s="2" t="s">
        <v>422</v>
      </c>
      <c r="G158" s="10" t="s">
        <v>497</v>
      </c>
    </row>
    <row r="159" spans="1:7" x14ac:dyDescent="0.25">
      <c r="A159" s="1"/>
      <c r="B159" s="1">
        <v>181</v>
      </c>
      <c r="C159" s="9" t="s">
        <v>424</v>
      </c>
      <c r="D159" s="7" t="s">
        <v>453</v>
      </c>
      <c r="E159" s="5" t="s">
        <v>6</v>
      </c>
      <c r="F159" s="2" t="s">
        <v>423</v>
      </c>
      <c r="G159" s="10" t="s">
        <v>497</v>
      </c>
    </row>
    <row r="160" spans="1:7" x14ac:dyDescent="0.25">
      <c r="A160" s="1"/>
      <c r="B160" s="1">
        <v>182</v>
      </c>
      <c r="C160" s="9" t="s">
        <v>425</v>
      </c>
      <c r="D160" s="7" t="s">
        <v>453</v>
      </c>
      <c r="E160" s="5" t="s">
        <v>6</v>
      </c>
      <c r="F160" s="2" t="s">
        <v>426</v>
      </c>
      <c r="G160" s="10" t="s">
        <v>497</v>
      </c>
    </row>
    <row r="161" spans="1:7" x14ac:dyDescent="0.25">
      <c r="A161" s="1"/>
      <c r="B161" s="1">
        <v>183</v>
      </c>
      <c r="C161" s="9" t="s">
        <v>427</v>
      </c>
      <c r="D161" s="7" t="s">
        <v>453</v>
      </c>
      <c r="E161" s="5" t="s">
        <v>6</v>
      </c>
      <c r="F161" s="2" t="s">
        <v>428</v>
      </c>
      <c r="G161" s="10" t="s">
        <v>497</v>
      </c>
    </row>
    <row r="162" spans="1:7" x14ac:dyDescent="0.25">
      <c r="A162" s="1"/>
      <c r="B162" s="1">
        <v>184</v>
      </c>
      <c r="C162" s="9" t="s">
        <v>429</v>
      </c>
      <c r="D162" s="7" t="s">
        <v>453</v>
      </c>
      <c r="E162" s="5" t="s">
        <v>6</v>
      </c>
      <c r="F162" s="2" t="s">
        <v>430</v>
      </c>
      <c r="G162" s="10" t="s">
        <v>497</v>
      </c>
    </row>
    <row r="163" spans="1:7" x14ac:dyDescent="0.25">
      <c r="A163" s="1"/>
      <c r="B163" s="1">
        <v>185</v>
      </c>
      <c r="C163" s="9" t="s">
        <v>431</v>
      </c>
      <c r="D163" s="7" t="s">
        <v>451</v>
      </c>
      <c r="E163" s="2" t="s">
        <v>85</v>
      </c>
      <c r="F163" s="2" t="s">
        <v>465</v>
      </c>
      <c r="G163" s="10" t="s">
        <v>501</v>
      </c>
    </row>
    <row r="164" spans="1:7" x14ac:dyDescent="0.25">
      <c r="A164" s="1"/>
      <c r="B164" s="1">
        <v>186</v>
      </c>
      <c r="C164" s="9" t="s">
        <v>432</v>
      </c>
      <c r="D164" s="7" t="s">
        <v>451</v>
      </c>
      <c r="E164" s="2" t="s">
        <v>85</v>
      </c>
      <c r="F164" s="2" t="s">
        <v>433</v>
      </c>
      <c r="G164" s="10" t="s">
        <v>501</v>
      </c>
    </row>
    <row r="165" spans="1:7" x14ac:dyDescent="0.25">
      <c r="A165" s="1"/>
      <c r="B165" s="1">
        <v>187</v>
      </c>
      <c r="C165" s="9" t="s">
        <v>434</v>
      </c>
      <c r="D165" s="7" t="s">
        <v>453</v>
      </c>
      <c r="E165" s="5" t="s">
        <v>6</v>
      </c>
      <c r="F165" s="2" t="s">
        <v>435</v>
      </c>
      <c r="G165" s="10" t="s">
        <v>497</v>
      </c>
    </row>
    <row r="166" spans="1:7" x14ac:dyDescent="0.25">
      <c r="A166" s="1"/>
      <c r="B166" s="1">
        <v>188</v>
      </c>
      <c r="C166" s="9" t="s">
        <v>436</v>
      </c>
      <c r="D166" s="7" t="s">
        <v>452</v>
      </c>
      <c r="E166" s="5" t="s">
        <v>6</v>
      </c>
      <c r="F166" s="2" t="s">
        <v>437</v>
      </c>
      <c r="G166" s="10" t="s">
        <v>500</v>
      </c>
    </row>
    <row r="167" spans="1:7" x14ac:dyDescent="0.25">
      <c r="A167" s="1"/>
      <c r="B167" s="1">
        <v>189</v>
      </c>
      <c r="C167" s="9" t="s">
        <v>438</v>
      </c>
      <c r="D167" s="7" t="s">
        <v>453</v>
      </c>
      <c r="E167" s="5" t="s">
        <v>6</v>
      </c>
      <c r="F167" s="2" t="s">
        <v>441</v>
      </c>
      <c r="G167" s="10" t="s">
        <v>497</v>
      </c>
    </row>
    <row r="168" spans="1:7" x14ac:dyDescent="0.25">
      <c r="A168" s="1"/>
      <c r="B168" s="1">
        <v>190</v>
      </c>
      <c r="C168" s="9" t="s">
        <v>439</v>
      </c>
      <c r="D168" s="7" t="s">
        <v>453</v>
      </c>
      <c r="E168" s="5" t="s">
        <v>6</v>
      </c>
      <c r="F168" s="2" t="s">
        <v>440</v>
      </c>
      <c r="G168" s="10" t="s">
        <v>497</v>
      </c>
    </row>
    <row r="169" spans="1:7" x14ac:dyDescent="0.25">
      <c r="A169" s="1"/>
      <c r="B169" s="1">
        <v>191</v>
      </c>
      <c r="C169" s="9" t="s">
        <v>442</v>
      </c>
      <c r="D169" s="7" t="s">
        <v>453</v>
      </c>
      <c r="E169" s="5" t="s">
        <v>6</v>
      </c>
      <c r="F169" s="2" t="s">
        <v>443</v>
      </c>
      <c r="G169" s="10" t="s">
        <v>497</v>
      </c>
    </row>
    <row r="170" spans="1:7" x14ac:dyDescent="0.25">
      <c r="A170" s="1"/>
      <c r="B170" s="1">
        <v>192</v>
      </c>
      <c r="C170" s="9" t="s">
        <v>446</v>
      </c>
      <c r="D170" s="7" t="s">
        <v>453</v>
      </c>
      <c r="E170" s="5" t="s">
        <v>6</v>
      </c>
      <c r="F170" s="2" t="s">
        <v>444</v>
      </c>
      <c r="G170" s="10" t="s">
        <v>497</v>
      </c>
    </row>
    <row r="171" spans="1:7" x14ac:dyDescent="0.25">
      <c r="A171" s="1"/>
      <c r="B171" s="1">
        <v>193</v>
      </c>
      <c r="C171" s="9" t="s">
        <v>447</v>
      </c>
      <c r="D171" s="7" t="s">
        <v>453</v>
      </c>
      <c r="E171" s="5" t="s">
        <v>6</v>
      </c>
      <c r="F171" s="2" t="s">
        <v>445</v>
      </c>
      <c r="G171" s="10" t="s">
        <v>497</v>
      </c>
    </row>
    <row r="172" spans="1:7" x14ac:dyDescent="0.25">
      <c r="A172" s="1"/>
      <c r="B172" s="1">
        <v>194</v>
      </c>
      <c r="C172" s="9" t="s">
        <v>448</v>
      </c>
      <c r="D172" s="7" t="s">
        <v>452</v>
      </c>
      <c r="E172" s="5" t="s">
        <v>6</v>
      </c>
      <c r="F172" s="2" t="s">
        <v>449</v>
      </c>
      <c r="G172" s="10" t="s">
        <v>500</v>
      </c>
    </row>
    <row r="173" spans="1:7" x14ac:dyDescent="0.25">
      <c r="A173" s="13"/>
      <c r="B173" s="11">
        <v>195</v>
      </c>
      <c r="C173" s="19" t="s">
        <v>466</v>
      </c>
      <c r="D173" s="7" t="s">
        <v>452</v>
      </c>
      <c r="E173" s="2" t="s">
        <v>6</v>
      </c>
      <c r="F173" s="11" t="s">
        <v>467</v>
      </c>
      <c r="G173" s="10" t="s">
        <v>500</v>
      </c>
    </row>
    <row r="174" spans="1:7" x14ac:dyDescent="0.25">
      <c r="A174" s="13"/>
      <c r="B174" s="11">
        <v>196</v>
      </c>
      <c r="C174" s="19" t="s">
        <v>468</v>
      </c>
      <c r="D174" s="7" t="s">
        <v>452</v>
      </c>
      <c r="E174" s="2" t="s">
        <v>6</v>
      </c>
      <c r="F174" s="11" t="s">
        <v>469</v>
      </c>
      <c r="G174" s="10" t="s">
        <v>500</v>
      </c>
    </row>
    <row r="175" spans="1:7" x14ac:dyDescent="0.25">
      <c r="A175" s="13"/>
      <c r="B175" s="11">
        <v>197</v>
      </c>
      <c r="C175" s="19" t="s">
        <v>470</v>
      </c>
      <c r="D175" s="14" t="s">
        <v>453</v>
      </c>
      <c r="E175" s="2" t="s">
        <v>6</v>
      </c>
      <c r="F175" s="11" t="s">
        <v>471</v>
      </c>
      <c r="G175" s="10" t="s">
        <v>497</v>
      </c>
    </row>
    <row r="176" spans="1:7" x14ac:dyDescent="0.25">
      <c r="A176" s="13"/>
      <c r="B176" s="11">
        <v>198</v>
      </c>
      <c r="C176" s="19" t="s">
        <v>472</v>
      </c>
      <c r="D176" s="7" t="s">
        <v>452</v>
      </c>
      <c r="E176" s="2" t="s">
        <v>6</v>
      </c>
      <c r="F176" s="11" t="s">
        <v>473</v>
      </c>
      <c r="G176" s="10" t="s">
        <v>500</v>
      </c>
    </row>
    <row r="177" spans="1:7" x14ac:dyDescent="0.25">
      <c r="A177" s="13"/>
      <c r="B177" s="11">
        <v>199</v>
      </c>
      <c r="C177" s="20" t="s">
        <v>474</v>
      </c>
      <c r="D177" s="7" t="s">
        <v>452</v>
      </c>
      <c r="E177" s="2" t="s">
        <v>6</v>
      </c>
      <c r="F177" s="11" t="s">
        <v>475</v>
      </c>
      <c r="G177" s="10" t="s">
        <v>500</v>
      </c>
    </row>
    <row r="178" spans="1:7" x14ac:dyDescent="0.25">
      <c r="A178" s="13"/>
      <c r="B178" s="11">
        <v>200</v>
      </c>
      <c r="C178" s="19" t="s">
        <v>476</v>
      </c>
      <c r="D178" s="7" t="s">
        <v>452</v>
      </c>
      <c r="E178" s="2" t="s">
        <v>6</v>
      </c>
      <c r="F178" s="11" t="s">
        <v>477</v>
      </c>
      <c r="G178" s="10" t="s">
        <v>500</v>
      </c>
    </row>
    <row r="179" spans="1:7" x14ac:dyDescent="0.25">
      <c r="A179" s="13"/>
      <c r="B179" s="11">
        <v>201</v>
      </c>
      <c r="C179" s="19" t="s">
        <v>478</v>
      </c>
      <c r="D179" s="7" t="s">
        <v>452</v>
      </c>
      <c r="E179" s="2" t="s">
        <v>6</v>
      </c>
      <c r="F179" s="11" t="s">
        <v>479</v>
      </c>
      <c r="G179" s="10" t="s">
        <v>500</v>
      </c>
    </row>
    <row r="180" spans="1:7" x14ac:dyDescent="0.25">
      <c r="A180" s="13"/>
      <c r="B180" s="11">
        <v>202</v>
      </c>
      <c r="C180" s="19" t="s">
        <v>480</v>
      </c>
      <c r="D180" s="7" t="s">
        <v>452</v>
      </c>
      <c r="E180" s="2" t="s">
        <v>6</v>
      </c>
      <c r="F180" s="11" t="s">
        <v>481</v>
      </c>
      <c r="G180" s="10" t="s">
        <v>500</v>
      </c>
    </row>
    <row r="181" spans="1:7" x14ac:dyDescent="0.25">
      <c r="A181" s="13"/>
      <c r="B181" s="11">
        <v>203</v>
      </c>
      <c r="C181" s="19" t="s">
        <v>482</v>
      </c>
      <c r="D181" s="7" t="s">
        <v>452</v>
      </c>
      <c r="E181" s="2" t="s">
        <v>6</v>
      </c>
      <c r="F181" s="11" t="s">
        <v>483</v>
      </c>
      <c r="G181" s="10" t="s">
        <v>500</v>
      </c>
    </row>
    <row r="182" spans="1:7" x14ac:dyDescent="0.25">
      <c r="A182" s="13"/>
      <c r="B182" s="12"/>
      <c r="C182" s="21" t="s">
        <v>484</v>
      </c>
      <c r="D182" s="7" t="s">
        <v>452</v>
      </c>
      <c r="E182" s="2" t="s">
        <v>6</v>
      </c>
      <c r="F182" s="12" t="s">
        <v>496</v>
      </c>
      <c r="G182" s="10" t="s">
        <v>500</v>
      </c>
    </row>
    <row r="183" spans="1:7" x14ac:dyDescent="0.25">
      <c r="A183" s="13"/>
      <c r="B183" s="12"/>
      <c r="C183" s="21" t="s">
        <v>485</v>
      </c>
      <c r="D183" s="7" t="s">
        <v>452</v>
      </c>
      <c r="E183" s="2" t="s">
        <v>6</v>
      </c>
      <c r="F183" s="12" t="s">
        <v>486</v>
      </c>
      <c r="G183" s="10" t="s">
        <v>500</v>
      </c>
    </row>
    <row r="184" spans="1:7" x14ac:dyDescent="0.25">
      <c r="A184" s="13"/>
      <c r="B184" s="15"/>
      <c r="C184" s="21" t="s">
        <v>487</v>
      </c>
      <c r="D184" s="7" t="s">
        <v>452</v>
      </c>
      <c r="E184" s="2" t="s">
        <v>6</v>
      </c>
      <c r="F184" s="12" t="s">
        <v>488</v>
      </c>
      <c r="G184" s="10" t="s">
        <v>500</v>
      </c>
    </row>
    <row r="185" spans="1:7" x14ac:dyDescent="0.25">
      <c r="B185" s="17"/>
    </row>
    <row r="186" spans="1:7" x14ac:dyDescent="0.25">
      <c r="B186" s="16"/>
    </row>
    <row r="187" spans="1:7" x14ac:dyDescent="0.25">
      <c r="B187" s="16"/>
    </row>
    <row r="188" spans="1:7" x14ac:dyDescent="0.25">
      <c r="B188" s="7" t="s">
        <v>451</v>
      </c>
      <c r="C188" s="10" t="s">
        <v>501</v>
      </c>
    </row>
    <row r="189" spans="1:7" x14ac:dyDescent="0.25">
      <c r="B189" s="7" t="s">
        <v>452</v>
      </c>
      <c r="C189" s="10" t="s">
        <v>500</v>
      </c>
    </row>
    <row r="190" spans="1:7" x14ac:dyDescent="0.25">
      <c r="B190" s="14" t="s">
        <v>453</v>
      </c>
      <c r="C190" s="10" t="s">
        <v>497</v>
      </c>
    </row>
    <row r="191" spans="1:7" x14ac:dyDescent="0.25">
      <c r="B191" s="7" t="s">
        <v>454</v>
      </c>
      <c r="C191" s="10" t="s">
        <v>502</v>
      </c>
    </row>
    <row r="192" spans="1:7" x14ac:dyDescent="0.25">
      <c r="B192" s="16"/>
    </row>
    <row r="193" spans="2:2" x14ac:dyDescent="0.25">
      <c r="B193" s="16"/>
    </row>
    <row r="194" spans="2:2" x14ac:dyDescent="0.25">
      <c r="B194" s="16"/>
    </row>
    <row r="195" spans="2:2" x14ac:dyDescent="0.25">
      <c r="B195" s="16"/>
    </row>
    <row r="196" spans="2:2" x14ac:dyDescent="0.25">
      <c r="B196" s="16"/>
    </row>
    <row r="197" spans="2:2" x14ac:dyDescent="0.25">
      <c r="B197" s="16"/>
    </row>
    <row r="198" spans="2:2" x14ac:dyDescent="0.25">
      <c r="B198" s="16"/>
    </row>
    <row r="199" spans="2:2" x14ac:dyDescent="0.25">
      <c r="B199" s="16"/>
    </row>
    <row r="200" spans="2:2" x14ac:dyDescent="0.25">
      <c r="B200" s="16"/>
    </row>
    <row r="201" spans="2:2" x14ac:dyDescent="0.25">
      <c r="B201" s="16"/>
    </row>
    <row r="202" spans="2:2" x14ac:dyDescent="0.25">
      <c r="B202" s="16"/>
    </row>
    <row r="203" spans="2:2" x14ac:dyDescent="0.25">
      <c r="B203" s="16"/>
    </row>
    <row r="204" spans="2:2" x14ac:dyDescent="0.25">
      <c r="B204" s="16"/>
    </row>
    <row r="205" spans="2:2" x14ac:dyDescent="0.25">
      <c r="B205" s="16"/>
    </row>
    <row r="206" spans="2:2" x14ac:dyDescent="0.25">
      <c r="B206" s="16"/>
    </row>
    <row r="207" spans="2:2" x14ac:dyDescent="0.25">
      <c r="B207" s="16"/>
    </row>
    <row r="208" spans="2:2" x14ac:dyDescent="0.25">
      <c r="B208" s="16"/>
    </row>
    <row r="209" spans="2:2" x14ac:dyDescent="0.25">
      <c r="B209" s="16"/>
    </row>
    <row r="210" spans="2:2" x14ac:dyDescent="0.25">
      <c r="B210" s="16"/>
    </row>
    <row r="211" spans="2:2" x14ac:dyDescent="0.25">
      <c r="B211" s="16"/>
    </row>
    <row r="212" spans="2:2" x14ac:dyDescent="0.25">
      <c r="B212" s="16"/>
    </row>
    <row r="213" spans="2:2" x14ac:dyDescent="0.25">
      <c r="B213" s="16"/>
    </row>
    <row r="214" spans="2:2" x14ac:dyDescent="0.25">
      <c r="B214" s="16"/>
    </row>
    <row r="215" spans="2:2" x14ac:dyDescent="0.25">
      <c r="B215" s="16"/>
    </row>
    <row r="216" spans="2:2" x14ac:dyDescent="0.25">
      <c r="B216" s="16"/>
    </row>
    <row r="217" spans="2:2" x14ac:dyDescent="0.25">
      <c r="B217" s="16"/>
    </row>
    <row r="218" spans="2:2" x14ac:dyDescent="0.25">
      <c r="B218" s="16"/>
    </row>
    <row r="219" spans="2:2" x14ac:dyDescent="0.25">
      <c r="B219" s="16"/>
    </row>
    <row r="220" spans="2:2" x14ac:dyDescent="0.25">
      <c r="B220" s="16"/>
    </row>
    <row r="221" spans="2:2" x14ac:dyDescent="0.25">
      <c r="B221" s="16"/>
    </row>
    <row r="222" spans="2:2" x14ac:dyDescent="0.25">
      <c r="B222" s="16"/>
    </row>
    <row r="223" spans="2:2" x14ac:dyDescent="0.25">
      <c r="B223" s="16"/>
    </row>
    <row r="224" spans="2:2" x14ac:dyDescent="0.25">
      <c r="B224" s="16"/>
    </row>
    <row r="225" spans="2:2" x14ac:dyDescent="0.25">
      <c r="B225" s="16"/>
    </row>
    <row r="226" spans="2:2" x14ac:dyDescent="0.25">
      <c r="B226" s="16"/>
    </row>
    <row r="227" spans="2:2" x14ac:dyDescent="0.25">
      <c r="B227" s="16"/>
    </row>
    <row r="228" spans="2:2" x14ac:dyDescent="0.25">
      <c r="B228" s="16"/>
    </row>
    <row r="229" spans="2:2" x14ac:dyDescent="0.25">
      <c r="B229" s="16"/>
    </row>
    <row r="230" spans="2:2" x14ac:dyDescent="0.25">
      <c r="B230" s="16"/>
    </row>
    <row r="231" spans="2:2" x14ac:dyDescent="0.25">
      <c r="B231" s="16"/>
    </row>
    <row r="232" spans="2:2" x14ac:dyDescent="0.25">
      <c r="B232" s="16"/>
    </row>
    <row r="233" spans="2:2" x14ac:dyDescent="0.25">
      <c r="B233" s="16"/>
    </row>
    <row r="234" spans="2:2" x14ac:dyDescent="0.25">
      <c r="B234" s="16"/>
    </row>
    <row r="235" spans="2:2" x14ac:dyDescent="0.25">
      <c r="B235" s="16"/>
    </row>
    <row r="236" spans="2:2" x14ac:dyDescent="0.25">
      <c r="B236" s="16"/>
    </row>
    <row r="237" spans="2:2" x14ac:dyDescent="0.25">
      <c r="B237" s="16"/>
    </row>
    <row r="238" spans="2:2" x14ac:dyDescent="0.25">
      <c r="B238" s="16"/>
    </row>
    <row r="239" spans="2:2" x14ac:dyDescent="0.25">
      <c r="B239" s="16"/>
    </row>
    <row r="240" spans="2:2" x14ac:dyDescent="0.25">
      <c r="B240" s="16"/>
    </row>
    <row r="241" spans="2:2" x14ac:dyDescent="0.25">
      <c r="B241" s="16"/>
    </row>
    <row r="242" spans="2:2" x14ac:dyDescent="0.25">
      <c r="B242" s="16"/>
    </row>
    <row r="243" spans="2:2" x14ac:dyDescent="0.25">
      <c r="B243" s="16"/>
    </row>
    <row r="244" spans="2:2" x14ac:dyDescent="0.25">
      <c r="B244" s="16"/>
    </row>
    <row r="245" spans="2:2" x14ac:dyDescent="0.25">
      <c r="B245" s="16"/>
    </row>
    <row r="246" spans="2:2" x14ac:dyDescent="0.25">
      <c r="B246" s="16"/>
    </row>
    <row r="247" spans="2:2" x14ac:dyDescent="0.25">
      <c r="B247" s="16"/>
    </row>
    <row r="248" spans="2:2" x14ac:dyDescent="0.25">
      <c r="B248" s="16"/>
    </row>
    <row r="249" spans="2:2" x14ac:dyDescent="0.25">
      <c r="B249" s="16"/>
    </row>
    <row r="250" spans="2:2" x14ac:dyDescent="0.25">
      <c r="B250" s="16"/>
    </row>
    <row r="251" spans="2:2" x14ac:dyDescent="0.25">
      <c r="B251" s="16"/>
    </row>
    <row r="252" spans="2:2" x14ac:dyDescent="0.25">
      <c r="B252" s="16"/>
    </row>
    <row r="253" spans="2:2" x14ac:dyDescent="0.25">
      <c r="B253" s="16"/>
    </row>
    <row r="254" spans="2:2" x14ac:dyDescent="0.25">
      <c r="B254" s="16"/>
    </row>
    <row r="255" spans="2:2" x14ac:dyDescent="0.25">
      <c r="B255" s="16"/>
    </row>
    <row r="256" spans="2:2" x14ac:dyDescent="0.25">
      <c r="B256" s="16"/>
    </row>
    <row r="257" spans="2:2" x14ac:dyDescent="0.25">
      <c r="B257" s="16"/>
    </row>
    <row r="258" spans="2:2" x14ac:dyDescent="0.25">
      <c r="B258" s="16"/>
    </row>
    <row r="259" spans="2:2" x14ac:dyDescent="0.25">
      <c r="B259" s="16"/>
    </row>
    <row r="260" spans="2:2" x14ac:dyDescent="0.25">
      <c r="B260" s="16"/>
    </row>
    <row r="261" spans="2:2" x14ac:dyDescent="0.25">
      <c r="B261" s="16"/>
    </row>
    <row r="262" spans="2:2" x14ac:dyDescent="0.25">
      <c r="B262" s="16"/>
    </row>
    <row r="263" spans="2:2" x14ac:dyDescent="0.25">
      <c r="B263" s="16"/>
    </row>
    <row r="264" spans="2:2" x14ac:dyDescent="0.25">
      <c r="B264" s="16"/>
    </row>
    <row r="265" spans="2:2" x14ac:dyDescent="0.25">
      <c r="B265" s="16"/>
    </row>
    <row r="266" spans="2:2" x14ac:dyDescent="0.25">
      <c r="B266" s="16"/>
    </row>
    <row r="267" spans="2:2" x14ac:dyDescent="0.25">
      <c r="B267" s="16"/>
    </row>
    <row r="268" spans="2:2" x14ac:dyDescent="0.25">
      <c r="B268" s="16"/>
    </row>
    <row r="269" spans="2:2" x14ac:dyDescent="0.25">
      <c r="B269" s="16"/>
    </row>
    <row r="270" spans="2:2" x14ac:dyDescent="0.25">
      <c r="B270" s="16"/>
    </row>
    <row r="271" spans="2:2" x14ac:dyDescent="0.25">
      <c r="B271" s="16"/>
    </row>
    <row r="272" spans="2:2" x14ac:dyDescent="0.25">
      <c r="B272" s="16"/>
    </row>
    <row r="273" spans="2:2" x14ac:dyDescent="0.25">
      <c r="B273" s="16"/>
    </row>
    <row r="274" spans="2:2" x14ac:dyDescent="0.25">
      <c r="B274" s="16"/>
    </row>
    <row r="275" spans="2:2" x14ac:dyDescent="0.25">
      <c r="B275" s="16"/>
    </row>
    <row r="276" spans="2:2" x14ac:dyDescent="0.25">
      <c r="B276" s="16"/>
    </row>
    <row r="277" spans="2:2" x14ac:dyDescent="0.25">
      <c r="B277" s="16"/>
    </row>
    <row r="278" spans="2:2" x14ac:dyDescent="0.25">
      <c r="B278" s="16"/>
    </row>
    <row r="279" spans="2:2" x14ac:dyDescent="0.25">
      <c r="B279" s="16"/>
    </row>
    <row r="280" spans="2:2" x14ac:dyDescent="0.25">
      <c r="B280" s="16"/>
    </row>
    <row r="281" spans="2:2" x14ac:dyDescent="0.25">
      <c r="B281" s="16"/>
    </row>
    <row r="282" spans="2:2" x14ac:dyDescent="0.25">
      <c r="B282" s="16"/>
    </row>
    <row r="283" spans="2:2" x14ac:dyDescent="0.25">
      <c r="B283" s="16"/>
    </row>
    <row r="284" spans="2:2" x14ac:dyDescent="0.25">
      <c r="B284" s="16"/>
    </row>
    <row r="285" spans="2:2" x14ac:dyDescent="0.25">
      <c r="B285" s="16"/>
    </row>
    <row r="286" spans="2:2" x14ac:dyDescent="0.25">
      <c r="B286" s="16"/>
    </row>
    <row r="287" spans="2:2" x14ac:dyDescent="0.25">
      <c r="B287" s="16"/>
    </row>
    <row r="288" spans="2:2" x14ac:dyDescent="0.25">
      <c r="B288" s="16"/>
    </row>
    <row r="289" spans="2:2" x14ac:dyDescent="0.25">
      <c r="B289" s="16"/>
    </row>
    <row r="290" spans="2:2" x14ac:dyDescent="0.25">
      <c r="B290" s="16"/>
    </row>
    <row r="291" spans="2:2" x14ac:dyDescent="0.25">
      <c r="B291" s="16"/>
    </row>
    <row r="292" spans="2:2" x14ac:dyDescent="0.25">
      <c r="B292" s="16"/>
    </row>
    <row r="293" spans="2:2" x14ac:dyDescent="0.25">
      <c r="B293" s="16"/>
    </row>
    <row r="294" spans="2:2" x14ac:dyDescent="0.25">
      <c r="B294" s="16"/>
    </row>
    <row r="295" spans="2:2" x14ac:dyDescent="0.25">
      <c r="B295" s="16"/>
    </row>
    <row r="296" spans="2:2" x14ac:dyDescent="0.25">
      <c r="B296" s="16"/>
    </row>
    <row r="297" spans="2:2" x14ac:dyDescent="0.25">
      <c r="B297" s="16"/>
    </row>
    <row r="298" spans="2:2" x14ac:dyDescent="0.25">
      <c r="B298" s="16"/>
    </row>
    <row r="299" spans="2:2" x14ac:dyDescent="0.25">
      <c r="B299" s="16"/>
    </row>
    <row r="300" spans="2:2" x14ac:dyDescent="0.25">
      <c r="B300" s="16"/>
    </row>
    <row r="301" spans="2:2" x14ac:dyDescent="0.25">
      <c r="B301" s="16"/>
    </row>
    <row r="302" spans="2:2" x14ac:dyDescent="0.25">
      <c r="B302" s="16"/>
    </row>
    <row r="303" spans="2:2" x14ac:dyDescent="0.25">
      <c r="B303" s="16"/>
    </row>
    <row r="304" spans="2:2" x14ac:dyDescent="0.25">
      <c r="B304" s="16"/>
    </row>
    <row r="305" spans="2:2" x14ac:dyDescent="0.25">
      <c r="B305" s="16"/>
    </row>
    <row r="306" spans="2:2" x14ac:dyDescent="0.25">
      <c r="B306" s="16"/>
    </row>
    <row r="307" spans="2:2" x14ac:dyDescent="0.25">
      <c r="B307" s="16"/>
    </row>
    <row r="308" spans="2:2" x14ac:dyDescent="0.25">
      <c r="B308" s="16"/>
    </row>
    <row r="309" spans="2:2" x14ac:dyDescent="0.25">
      <c r="B309" s="16"/>
    </row>
    <row r="310" spans="2:2" x14ac:dyDescent="0.25">
      <c r="B310" s="16"/>
    </row>
    <row r="311" spans="2:2" x14ac:dyDescent="0.25">
      <c r="B311" s="16"/>
    </row>
    <row r="312" spans="2:2" x14ac:dyDescent="0.25">
      <c r="B312" s="16"/>
    </row>
    <row r="313" spans="2:2" x14ac:dyDescent="0.25">
      <c r="B313" s="16"/>
    </row>
    <row r="314" spans="2:2" x14ac:dyDescent="0.25">
      <c r="B314" s="16"/>
    </row>
    <row r="315" spans="2:2" x14ac:dyDescent="0.25">
      <c r="B315" s="16"/>
    </row>
    <row r="316" spans="2:2" x14ac:dyDescent="0.25">
      <c r="B316" s="16"/>
    </row>
    <row r="317" spans="2:2" x14ac:dyDescent="0.25">
      <c r="B317" s="16"/>
    </row>
    <row r="318" spans="2:2" x14ac:dyDescent="0.25">
      <c r="B318" s="16"/>
    </row>
    <row r="319" spans="2:2" x14ac:dyDescent="0.25">
      <c r="B319" s="16"/>
    </row>
    <row r="320" spans="2:2" x14ac:dyDescent="0.25">
      <c r="B320" s="16"/>
    </row>
    <row r="321" spans="2:2" x14ac:dyDescent="0.25">
      <c r="B321" s="16"/>
    </row>
    <row r="322" spans="2:2" x14ac:dyDescent="0.25">
      <c r="B322" s="16"/>
    </row>
    <row r="323" spans="2:2" x14ac:dyDescent="0.25">
      <c r="B323" s="16"/>
    </row>
    <row r="324" spans="2:2" x14ac:dyDescent="0.25">
      <c r="B324" s="16"/>
    </row>
    <row r="325" spans="2:2" x14ac:dyDescent="0.25">
      <c r="B325" s="16"/>
    </row>
    <row r="326" spans="2:2" x14ac:dyDescent="0.25">
      <c r="B326" s="16"/>
    </row>
    <row r="327" spans="2:2" x14ac:dyDescent="0.25">
      <c r="B327" s="16"/>
    </row>
    <row r="328" spans="2:2" x14ac:dyDescent="0.25">
      <c r="B328" s="16"/>
    </row>
    <row r="329" spans="2:2" x14ac:dyDescent="0.25">
      <c r="B329" s="16"/>
    </row>
    <row r="330" spans="2:2" x14ac:dyDescent="0.25">
      <c r="B330" s="16"/>
    </row>
    <row r="331" spans="2:2" x14ac:dyDescent="0.25">
      <c r="B331" s="16"/>
    </row>
    <row r="332" spans="2:2" x14ac:dyDescent="0.25">
      <c r="B332" s="16"/>
    </row>
    <row r="333" spans="2:2" x14ac:dyDescent="0.25">
      <c r="B333" s="16"/>
    </row>
    <row r="334" spans="2:2" x14ac:dyDescent="0.25">
      <c r="B334" s="16"/>
    </row>
    <row r="335" spans="2:2" x14ac:dyDescent="0.25">
      <c r="B335" s="16"/>
    </row>
    <row r="336" spans="2:2" x14ac:dyDescent="0.25">
      <c r="B336" s="16"/>
    </row>
    <row r="337" spans="2:2" x14ac:dyDescent="0.25">
      <c r="B337" s="16"/>
    </row>
    <row r="338" spans="2:2" x14ac:dyDescent="0.25">
      <c r="B338" s="16"/>
    </row>
    <row r="339" spans="2:2" x14ac:dyDescent="0.25">
      <c r="B339" s="16"/>
    </row>
    <row r="340" spans="2:2" x14ac:dyDescent="0.25">
      <c r="B340" s="16"/>
    </row>
    <row r="341" spans="2:2" x14ac:dyDescent="0.25">
      <c r="B341" s="16"/>
    </row>
    <row r="342" spans="2:2" x14ac:dyDescent="0.25">
      <c r="B342" s="16"/>
    </row>
    <row r="343" spans="2:2" x14ac:dyDescent="0.25">
      <c r="B343" s="16"/>
    </row>
    <row r="344" spans="2:2" x14ac:dyDescent="0.25">
      <c r="B344" s="16"/>
    </row>
    <row r="345" spans="2:2" x14ac:dyDescent="0.25">
      <c r="B345" s="16"/>
    </row>
    <row r="346" spans="2:2" x14ac:dyDescent="0.25">
      <c r="B346" s="16"/>
    </row>
    <row r="347" spans="2:2" x14ac:dyDescent="0.25">
      <c r="B347" s="16"/>
    </row>
    <row r="348" spans="2:2" x14ac:dyDescent="0.25">
      <c r="B348" s="16"/>
    </row>
    <row r="349" spans="2:2" x14ac:dyDescent="0.25">
      <c r="B349" s="16"/>
    </row>
    <row r="350" spans="2:2" x14ac:dyDescent="0.25">
      <c r="B350" s="16"/>
    </row>
    <row r="351" spans="2:2" x14ac:dyDescent="0.25">
      <c r="B351" s="16"/>
    </row>
    <row r="352" spans="2:2" x14ac:dyDescent="0.25">
      <c r="B352" s="16"/>
    </row>
    <row r="353" spans="2:2" x14ac:dyDescent="0.25">
      <c r="B353" s="16"/>
    </row>
    <row r="354" spans="2:2" x14ac:dyDescent="0.25">
      <c r="B354" s="16"/>
    </row>
    <row r="355" spans="2:2" x14ac:dyDescent="0.25">
      <c r="B355" s="16"/>
    </row>
  </sheetData>
  <autoFilter ref="A1:G184" xr:uid="{00000000-0001-0000-0000-000000000000}"/>
  <phoneticPr fontId="3" type="noConversion"/>
  <conditionalFormatting sqref="B95:B109">
    <cfRule type="duplicateValues" dxfId="18" priority="19"/>
  </conditionalFormatting>
  <conditionalFormatting sqref="F95:F109">
    <cfRule type="duplicateValues" dxfId="17" priority="18"/>
  </conditionalFormatting>
  <conditionalFormatting sqref="B130:B136">
    <cfRule type="duplicateValues" dxfId="16" priority="17"/>
  </conditionalFormatting>
  <conditionalFormatting sqref="F130:F136">
    <cfRule type="duplicateValues" dxfId="15" priority="16"/>
  </conditionalFormatting>
  <conditionalFormatting sqref="A130:A136">
    <cfRule type="duplicateValues" dxfId="14" priority="15"/>
  </conditionalFormatting>
  <conditionalFormatting sqref="A137:A139">
    <cfRule type="duplicateValues" dxfId="13" priority="12"/>
  </conditionalFormatting>
  <conditionalFormatting sqref="B1:B172 B356:B1048576">
    <cfRule type="duplicateValues" dxfId="12" priority="11"/>
  </conditionalFormatting>
  <conditionalFormatting sqref="F1:F30 F185:F1048576 F36:F172">
    <cfRule type="duplicateValues" dxfId="11" priority="10"/>
  </conditionalFormatting>
  <conditionalFormatting sqref="B137:B172 B129">
    <cfRule type="duplicateValues" dxfId="10" priority="41"/>
  </conditionalFormatting>
  <conditionalFormatting sqref="F137:F172 F129">
    <cfRule type="duplicateValues" dxfId="9" priority="44"/>
  </conditionalFormatting>
  <conditionalFormatting sqref="F173:F175 F177:F181">
    <cfRule type="duplicateValues" dxfId="8" priority="9"/>
  </conditionalFormatting>
  <conditionalFormatting sqref="F176">
    <cfRule type="duplicateValues" dxfId="7" priority="8"/>
  </conditionalFormatting>
  <conditionalFormatting sqref="B173:B181">
    <cfRule type="duplicateValues" dxfId="6" priority="7"/>
  </conditionalFormatting>
  <conditionalFormatting sqref="F31:F35">
    <cfRule type="duplicateValues" dxfId="5" priority="6"/>
  </conditionalFormatting>
  <conditionalFormatting sqref="B278:B292">
    <cfRule type="duplicateValues" dxfId="4" priority="4"/>
  </conditionalFormatting>
  <conditionalFormatting sqref="B313:B319">
    <cfRule type="duplicateValues" dxfId="3" priority="3"/>
  </conditionalFormatting>
  <conditionalFormatting sqref="B185:B187 B192:B355">
    <cfRule type="duplicateValues" dxfId="2" priority="2"/>
  </conditionalFormatting>
  <conditionalFormatting sqref="B320:B355 B312">
    <cfRule type="duplicateValues" dxfId="1" priority="5"/>
  </conditionalFormatting>
  <conditionalFormatting sqref="B1:B187 B192:B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Контроллеры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2023-09-11T16:25:16Z</dcterms:modified>
</cp:coreProperties>
</file>