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cott\Documents\NSS-Data-Analytics\Data\app-trader-fantastic-five\project\"/>
    </mc:Choice>
  </mc:AlternateContent>
  <xr:revisionPtr revIDLastSave="0" documentId="8_{C737CB91-9655-4668-89B3-11D6DC72486E}" xr6:coauthVersionLast="47" xr6:coauthVersionMax="47" xr10:uidLastSave="{00000000-0000-0000-0000-000000000000}"/>
  <bookViews>
    <workbookView minimized="1" xWindow="4764" yWindow="3516" windowWidth="17280" windowHeight="8964" activeTab="1" xr2:uid="{00000000-000D-0000-FFFF-FFFF00000000}"/>
  </bookViews>
  <sheets>
    <sheet name="query-Iulia-revised-top10-reven" sheetId="1" r:id="rId1"/>
    <sheet name="Sheet1" sheetId="2" r:id="rId2"/>
  </sheets>
  <definedNames>
    <definedName name="_xlchart.v1.0" hidden="1">'query-Iulia-revised-top10-reven'!$C$1</definedName>
    <definedName name="_xlchart.v1.1" hidden="1">'query-Iulia-revised-top10-reven'!$C$2:$C$41</definedName>
  </definedNames>
  <calcPr calcId="0"/>
  <fileRecoveryPr repairLoad="1"/>
</workbook>
</file>

<file path=xl/sharedStrings.xml><?xml version="1.0" encoding="utf-8"?>
<sst xmlns="http://schemas.openxmlformats.org/spreadsheetml/2006/main" count="89" uniqueCount="49">
  <si>
    <t>app_store_name</t>
  </si>
  <si>
    <t>play_store_name</t>
  </si>
  <si>
    <t>app_price</t>
  </si>
  <si>
    <t>game_price</t>
  </si>
  <si>
    <t>lifespan_years</t>
  </si>
  <si>
    <t>lifespan_months</t>
  </si>
  <si>
    <t>estimated_revenue</t>
  </si>
  <si>
    <t>estimated_spending</t>
  </si>
  <si>
    <t>total_revenue</t>
  </si>
  <si>
    <t>The EO Bar</t>
  </si>
  <si>
    <t>Five Nights at Freddy's 3</t>
  </si>
  <si>
    <t>Riptide GP: Renegade</t>
  </si>
  <si>
    <t>Toca Life: City</t>
  </si>
  <si>
    <t>Tsuro - The Game of the Path</t>
  </si>
  <si>
    <t>Where's My Water?</t>
  </si>
  <si>
    <t>Battleheart Legacy</t>
  </si>
  <si>
    <t>Bloons TD 5</t>
  </si>
  <si>
    <t>Five Nights at Freddy's</t>
  </si>
  <si>
    <t>Five Nights at Freddy's 2</t>
  </si>
  <si>
    <t>My Movies Pro - Movie &amp; TV Collection Library</t>
  </si>
  <si>
    <t>My Talking Pet</t>
  </si>
  <si>
    <t>FINAL FANTASY V</t>
  </si>
  <si>
    <t>Threema</t>
  </si>
  <si>
    <t>AJ Jump: Animal Jam Kangaroos!</t>
  </si>
  <si>
    <t>Dr. Panda &amp; Toto's Treehouse</t>
  </si>
  <si>
    <t>F-Sim Space Shuttle</t>
  </si>
  <si>
    <t>Pocket Yoga</t>
  </si>
  <si>
    <t>The Game of Life</t>
  </si>
  <si>
    <t>DRAGON QUEST</t>
  </si>
  <si>
    <t>Farming Simulator 16</t>
  </si>
  <si>
    <t>Muscle Premium - Human Anatomy, Kinesiology, Bones</t>
  </si>
  <si>
    <t>Toca Builders</t>
  </si>
  <si>
    <t>Paprika Recipe Manager</t>
  </si>
  <si>
    <t>RollerCoaster TycoonÂ® Classic</t>
  </si>
  <si>
    <t>Baldur's Gate: Enhanced Edition</t>
  </si>
  <si>
    <t>Don't Starve: Pocket Edition</t>
  </si>
  <si>
    <t>Dr. Panda Hospital</t>
  </si>
  <si>
    <t>Grand Theft Auto: San Andreas</t>
  </si>
  <si>
    <t>LEGOÂ® Friends</t>
  </si>
  <si>
    <t>Please, Don't Touch Anything</t>
  </si>
  <si>
    <t>True Skate</t>
  </si>
  <si>
    <t>NBA JAM by EA SPORTSâ„¢</t>
  </si>
  <si>
    <t>Dr. Panda Supermarket</t>
  </si>
  <si>
    <t>LEGO Batman: DC Super Heroes</t>
  </si>
  <si>
    <t>XCOMÂ®: Enemy Within</t>
  </si>
  <si>
    <t>Assassin's Creed Identity</t>
  </si>
  <si>
    <t>Don't Starve: Shipwrecked</t>
  </si>
  <si>
    <t>I am Bread</t>
  </si>
  <si>
    <t>Puffin Browser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</si>
</sst>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</a:t>
            </a:r>
            <a:r>
              <a:rPr lang="en-US" baseline="0"/>
              <a:t> App Lifespan vs. Revenue of Apps &lt; $1</a:t>
            </a:r>
          </a:p>
          <a:p>
            <a:pPr>
              <a:defRPr/>
            </a:pPr>
            <a:r>
              <a:rPr lang="en-US" baseline="0"/>
              <a:t>(</a:t>
            </a:r>
            <a:r>
              <a:rPr lang="en-US" sz="1050" baseline="0"/>
              <a:t>w/100+ Reviews &amp; 3.5 Rating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'query-Iulia-revised-top10-reven'!$I$1</c:f>
              <c:strCache>
                <c:ptCount val="1"/>
                <c:pt idx="0">
                  <c:v>total_revenue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'query-Iulia-revised-top10-reven'!$F$2:$F$41</c:f>
              <c:numCache>
                <c:formatCode>General</c:formatCode>
                <c:ptCount val="40"/>
                <c:pt idx="0">
                  <c:v>128.4</c:v>
                </c:pt>
                <c:pt idx="1">
                  <c:v>122.4</c:v>
                </c:pt>
                <c:pt idx="2">
                  <c:v>122.4</c:v>
                </c:pt>
                <c:pt idx="3">
                  <c:v>122.4</c:v>
                </c:pt>
                <c:pt idx="4">
                  <c:v>122.4</c:v>
                </c:pt>
                <c:pt idx="5">
                  <c:v>122.4</c:v>
                </c:pt>
                <c:pt idx="6">
                  <c:v>121.2</c:v>
                </c:pt>
                <c:pt idx="7">
                  <c:v>121.2</c:v>
                </c:pt>
                <c:pt idx="8">
                  <c:v>121.2</c:v>
                </c:pt>
                <c:pt idx="9">
                  <c:v>121.2</c:v>
                </c:pt>
                <c:pt idx="10">
                  <c:v>121.2</c:v>
                </c:pt>
                <c:pt idx="11">
                  <c:v>121.2</c:v>
                </c:pt>
                <c:pt idx="12">
                  <c:v>120</c:v>
                </c:pt>
                <c:pt idx="13">
                  <c:v>120</c:v>
                </c:pt>
                <c:pt idx="14">
                  <c:v>118.8</c:v>
                </c:pt>
                <c:pt idx="15">
                  <c:v>118.8</c:v>
                </c:pt>
                <c:pt idx="16">
                  <c:v>118.8</c:v>
                </c:pt>
                <c:pt idx="17">
                  <c:v>118.8</c:v>
                </c:pt>
                <c:pt idx="18">
                  <c:v>118.8</c:v>
                </c:pt>
                <c:pt idx="19">
                  <c:v>116.4</c:v>
                </c:pt>
                <c:pt idx="20">
                  <c:v>116.4</c:v>
                </c:pt>
                <c:pt idx="21">
                  <c:v>116.4</c:v>
                </c:pt>
                <c:pt idx="22">
                  <c:v>116.4</c:v>
                </c:pt>
                <c:pt idx="23">
                  <c:v>115.2</c:v>
                </c:pt>
                <c:pt idx="24">
                  <c:v>115.2</c:v>
                </c:pt>
                <c:pt idx="25">
                  <c:v>114</c:v>
                </c:pt>
                <c:pt idx="26">
                  <c:v>112.8</c:v>
                </c:pt>
                <c:pt idx="27">
                  <c:v>112.8</c:v>
                </c:pt>
                <c:pt idx="28">
                  <c:v>112.8</c:v>
                </c:pt>
                <c:pt idx="29">
                  <c:v>112.8</c:v>
                </c:pt>
                <c:pt idx="30">
                  <c:v>112.8</c:v>
                </c:pt>
                <c:pt idx="31">
                  <c:v>112.8</c:v>
                </c:pt>
                <c:pt idx="32">
                  <c:v>111.6</c:v>
                </c:pt>
                <c:pt idx="33">
                  <c:v>110.4</c:v>
                </c:pt>
                <c:pt idx="34">
                  <c:v>110.4</c:v>
                </c:pt>
                <c:pt idx="35">
                  <c:v>110.4</c:v>
                </c:pt>
                <c:pt idx="36">
                  <c:v>104.4</c:v>
                </c:pt>
                <c:pt idx="37">
                  <c:v>103.2</c:v>
                </c:pt>
                <c:pt idx="38">
                  <c:v>102</c:v>
                </c:pt>
                <c:pt idx="39">
                  <c:v>102</c:v>
                </c:pt>
              </c:numCache>
            </c:numRef>
          </c:xVal>
          <c:yVal>
            <c:numRef>
              <c:f>'query-Iulia-revised-top10-reven'!$I$2:$I$41</c:f>
              <c:numCache>
                <c:formatCode>General</c:formatCode>
                <c:ptCount val="40"/>
                <c:pt idx="0">
                  <c:v>503600</c:v>
                </c:pt>
                <c:pt idx="1">
                  <c:v>479600</c:v>
                </c:pt>
                <c:pt idx="2">
                  <c:v>479600</c:v>
                </c:pt>
                <c:pt idx="3">
                  <c:v>479600</c:v>
                </c:pt>
                <c:pt idx="4">
                  <c:v>479600</c:v>
                </c:pt>
                <c:pt idx="5">
                  <c:v>479600</c:v>
                </c:pt>
                <c:pt idx="6">
                  <c:v>474800</c:v>
                </c:pt>
                <c:pt idx="7">
                  <c:v>474800</c:v>
                </c:pt>
                <c:pt idx="8">
                  <c:v>474800</c:v>
                </c:pt>
                <c:pt idx="9">
                  <c:v>474800</c:v>
                </c:pt>
                <c:pt idx="10">
                  <c:v>474800</c:v>
                </c:pt>
                <c:pt idx="11">
                  <c:v>474800</c:v>
                </c:pt>
                <c:pt idx="12">
                  <c:v>470000</c:v>
                </c:pt>
                <c:pt idx="13">
                  <c:v>470000</c:v>
                </c:pt>
                <c:pt idx="14">
                  <c:v>465200</c:v>
                </c:pt>
                <c:pt idx="15">
                  <c:v>465200</c:v>
                </c:pt>
                <c:pt idx="16">
                  <c:v>465200</c:v>
                </c:pt>
                <c:pt idx="17">
                  <c:v>465200</c:v>
                </c:pt>
                <c:pt idx="18">
                  <c:v>465200</c:v>
                </c:pt>
                <c:pt idx="19">
                  <c:v>455600</c:v>
                </c:pt>
                <c:pt idx="20">
                  <c:v>455600</c:v>
                </c:pt>
                <c:pt idx="21">
                  <c:v>455600</c:v>
                </c:pt>
                <c:pt idx="22">
                  <c:v>455600</c:v>
                </c:pt>
                <c:pt idx="23">
                  <c:v>450800</c:v>
                </c:pt>
                <c:pt idx="24">
                  <c:v>450800</c:v>
                </c:pt>
                <c:pt idx="25">
                  <c:v>446000</c:v>
                </c:pt>
                <c:pt idx="26">
                  <c:v>441200</c:v>
                </c:pt>
                <c:pt idx="27">
                  <c:v>441200</c:v>
                </c:pt>
                <c:pt idx="28">
                  <c:v>441200</c:v>
                </c:pt>
                <c:pt idx="29">
                  <c:v>441200</c:v>
                </c:pt>
                <c:pt idx="30">
                  <c:v>441200</c:v>
                </c:pt>
                <c:pt idx="31">
                  <c:v>441200</c:v>
                </c:pt>
                <c:pt idx="32">
                  <c:v>436400</c:v>
                </c:pt>
                <c:pt idx="33">
                  <c:v>431600</c:v>
                </c:pt>
                <c:pt idx="34">
                  <c:v>431600</c:v>
                </c:pt>
                <c:pt idx="35">
                  <c:v>431600</c:v>
                </c:pt>
                <c:pt idx="36">
                  <c:v>407600</c:v>
                </c:pt>
                <c:pt idx="37">
                  <c:v>402800</c:v>
                </c:pt>
                <c:pt idx="38">
                  <c:v>398000</c:v>
                </c:pt>
                <c:pt idx="39">
                  <c:v>398000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E-41A5-893F-CDA73AFBE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958063"/>
        <c:axId val="1554969295"/>
      </c:scatterChart>
      <c:valAx>
        <c:axId val="1554958063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App Lifespan in 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969295"/>
        <c:crosses val="autoZero"/>
        <c:crossBetween val="midCat"/>
      </c:valAx>
      <c:valAx>
        <c:axId val="155496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95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App Pricing over $1.00</a:t>
            </a:r>
          </a:p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(100+ Reviews and 3.5+ Rating)</a:t>
            </a:r>
          </a:p>
        </cx:rich>
      </cx:tx>
    </cx:title>
    <cx:plotArea>
      <cx:plotAreaRegion>
        <cx:series layoutId="clusteredColumn" uniqueId="{DD15F371-7AD4-4E5D-AB2E-D5C7A95B538E}">
          <cx:tx>
            <cx:txData>
              <cx:f>_xlchart.v1.0</cx:f>
              <cx:v>app_price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C1BED3-CACB-40B9-B9F1-75EB52BBC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129540</xdr:colOff>
      <xdr:row>1</xdr:row>
      <xdr:rowOff>152400</xdr:rowOff>
    </xdr:from>
    <xdr:to>
      <xdr:col>15</xdr:col>
      <xdr:colOff>533400</xdr:colOff>
      <xdr:row>15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67ACAC8-89FE-4670-B401-CE9BF5EA4A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5940" y="335280"/>
              <a:ext cx="4061460" cy="2438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activeCell="D2" sqref="D2"/>
    </sheetView>
  </sheetViews>
  <sheetFormatPr defaultRowHeight="14.4" x14ac:dyDescent="0.3"/>
  <cols>
    <col min="1" max="2" width="46.44140625" bestFit="1" customWidth="1"/>
    <col min="3" max="3" width="9.33203125" bestFit="1" customWidth="1"/>
    <col min="4" max="4" width="10.77734375" bestFit="1" customWidth="1"/>
    <col min="5" max="5" width="13.109375" bestFit="1" customWidth="1"/>
    <col min="6" max="6" width="15.109375" bestFit="1" customWidth="1"/>
    <col min="7" max="7" width="17.44140625" bestFit="1" customWidth="1"/>
    <col min="8" max="8" width="18.21875" bestFit="1" customWidth="1"/>
    <col min="9" max="9" width="12.77734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</v>
      </c>
      <c r="C2">
        <v>6.99</v>
      </c>
      <c r="D2">
        <v>6.99</v>
      </c>
      <c r="E2">
        <v>10.7</v>
      </c>
      <c r="F2">
        <v>128.4</v>
      </c>
      <c r="G2">
        <v>642000</v>
      </c>
      <c r="H2">
        <v>138400</v>
      </c>
      <c r="I2">
        <v>503600</v>
      </c>
    </row>
    <row r="3" spans="1:9" x14ac:dyDescent="0.3">
      <c r="A3" t="s">
        <v>10</v>
      </c>
      <c r="B3" t="s">
        <v>10</v>
      </c>
      <c r="C3">
        <v>2.99</v>
      </c>
      <c r="D3">
        <v>2.99</v>
      </c>
      <c r="E3">
        <v>10.199999999999999</v>
      </c>
      <c r="F3">
        <v>122.4</v>
      </c>
      <c r="G3">
        <v>612000</v>
      </c>
      <c r="H3">
        <v>132400</v>
      </c>
      <c r="I3">
        <v>479600</v>
      </c>
    </row>
    <row r="4" spans="1:9" x14ac:dyDescent="0.3">
      <c r="A4" t="s">
        <v>11</v>
      </c>
      <c r="B4" t="s">
        <v>11</v>
      </c>
      <c r="C4">
        <v>2.99</v>
      </c>
      <c r="D4">
        <v>2.99</v>
      </c>
      <c r="E4">
        <v>10.199999999999999</v>
      </c>
      <c r="F4">
        <v>122.4</v>
      </c>
      <c r="G4">
        <v>612000</v>
      </c>
      <c r="H4">
        <v>132400</v>
      </c>
      <c r="I4">
        <v>479600</v>
      </c>
    </row>
    <row r="5" spans="1:9" x14ac:dyDescent="0.3">
      <c r="A5" t="s">
        <v>12</v>
      </c>
      <c r="B5" t="s">
        <v>12</v>
      </c>
      <c r="C5">
        <v>2.99</v>
      </c>
      <c r="D5">
        <v>3.99</v>
      </c>
      <c r="E5">
        <v>10.199999999999999</v>
      </c>
      <c r="F5">
        <v>122.4</v>
      </c>
      <c r="G5">
        <v>612000</v>
      </c>
      <c r="H5">
        <v>132400</v>
      </c>
      <c r="I5">
        <v>479600</v>
      </c>
    </row>
    <row r="6" spans="1:9" x14ac:dyDescent="0.3">
      <c r="A6" t="s">
        <v>13</v>
      </c>
      <c r="B6" t="s">
        <v>13</v>
      </c>
      <c r="C6">
        <v>2.99</v>
      </c>
      <c r="D6">
        <v>2.99</v>
      </c>
      <c r="E6">
        <v>10.199999999999999</v>
      </c>
      <c r="F6">
        <v>122.4</v>
      </c>
      <c r="G6">
        <v>612000</v>
      </c>
      <c r="H6">
        <v>132400</v>
      </c>
      <c r="I6">
        <v>479600</v>
      </c>
    </row>
    <row r="7" spans="1:9" x14ac:dyDescent="0.3">
      <c r="A7" t="s">
        <v>14</v>
      </c>
      <c r="B7" t="s">
        <v>14</v>
      </c>
      <c r="C7">
        <v>1.99</v>
      </c>
      <c r="D7">
        <v>1.99</v>
      </c>
      <c r="E7">
        <v>10.199999999999999</v>
      </c>
      <c r="F7">
        <v>122.4</v>
      </c>
      <c r="G7">
        <v>612000</v>
      </c>
      <c r="H7">
        <v>132400</v>
      </c>
      <c r="I7">
        <v>479600</v>
      </c>
    </row>
    <row r="8" spans="1:9" x14ac:dyDescent="0.3">
      <c r="A8" t="s">
        <v>15</v>
      </c>
      <c r="B8" t="s">
        <v>15</v>
      </c>
      <c r="C8">
        <v>4.99</v>
      </c>
      <c r="D8">
        <v>4.99</v>
      </c>
      <c r="E8">
        <v>10.1</v>
      </c>
      <c r="F8">
        <v>121.2</v>
      </c>
      <c r="G8">
        <v>606000</v>
      </c>
      <c r="H8">
        <v>131200</v>
      </c>
      <c r="I8">
        <v>474800</v>
      </c>
    </row>
    <row r="9" spans="1:9" x14ac:dyDescent="0.3">
      <c r="A9" t="s">
        <v>16</v>
      </c>
      <c r="B9" t="s">
        <v>16</v>
      </c>
      <c r="C9">
        <v>2.99</v>
      </c>
      <c r="D9">
        <v>2.99</v>
      </c>
      <c r="E9">
        <v>10.1</v>
      </c>
      <c r="F9">
        <v>121.2</v>
      </c>
      <c r="G9">
        <v>606000</v>
      </c>
      <c r="H9">
        <v>131200</v>
      </c>
      <c r="I9">
        <v>474800</v>
      </c>
    </row>
    <row r="10" spans="1:9" x14ac:dyDescent="0.3">
      <c r="A10" t="s">
        <v>17</v>
      </c>
      <c r="B10" t="s">
        <v>17</v>
      </c>
      <c r="C10">
        <v>2.99</v>
      </c>
      <c r="D10">
        <v>2.99</v>
      </c>
      <c r="E10">
        <v>10.1</v>
      </c>
      <c r="F10">
        <v>121.2</v>
      </c>
      <c r="G10">
        <v>606000</v>
      </c>
      <c r="H10">
        <v>131200</v>
      </c>
      <c r="I10">
        <v>474800</v>
      </c>
    </row>
    <row r="11" spans="1:9" x14ac:dyDescent="0.3">
      <c r="A11" t="s">
        <v>18</v>
      </c>
      <c r="B11" t="s">
        <v>18</v>
      </c>
      <c r="C11">
        <v>2.99</v>
      </c>
      <c r="D11">
        <v>2.99</v>
      </c>
      <c r="E11">
        <v>10.1</v>
      </c>
      <c r="F11">
        <v>121.2</v>
      </c>
      <c r="G11">
        <v>606000</v>
      </c>
      <c r="H11">
        <v>131200</v>
      </c>
      <c r="I11">
        <v>474800</v>
      </c>
    </row>
    <row r="12" spans="1:9" x14ac:dyDescent="0.3">
      <c r="A12" t="s">
        <v>19</v>
      </c>
      <c r="B12" t="s">
        <v>19</v>
      </c>
      <c r="C12">
        <v>7.99</v>
      </c>
      <c r="D12">
        <v>7.99</v>
      </c>
      <c r="E12">
        <v>10.1</v>
      </c>
      <c r="F12">
        <v>121.2</v>
      </c>
      <c r="G12">
        <v>606000</v>
      </c>
      <c r="H12">
        <v>131200</v>
      </c>
      <c r="I12">
        <v>474800</v>
      </c>
    </row>
    <row r="13" spans="1:9" x14ac:dyDescent="0.3">
      <c r="A13" t="s">
        <v>20</v>
      </c>
      <c r="B13" t="s">
        <v>20</v>
      </c>
      <c r="C13">
        <v>1.99</v>
      </c>
      <c r="D13">
        <v>4.99</v>
      </c>
      <c r="E13">
        <v>10.1</v>
      </c>
      <c r="F13">
        <v>121.2</v>
      </c>
      <c r="G13">
        <v>606000</v>
      </c>
      <c r="H13">
        <v>131200</v>
      </c>
      <c r="I13">
        <v>474800</v>
      </c>
    </row>
    <row r="14" spans="1:9" x14ac:dyDescent="0.3">
      <c r="A14" t="s">
        <v>21</v>
      </c>
      <c r="B14" t="s">
        <v>21</v>
      </c>
      <c r="C14">
        <v>14.99</v>
      </c>
      <c r="D14">
        <v>7.99</v>
      </c>
      <c r="E14">
        <v>10</v>
      </c>
      <c r="F14">
        <v>120</v>
      </c>
      <c r="G14">
        <v>600000</v>
      </c>
      <c r="H14">
        <v>130000</v>
      </c>
      <c r="I14">
        <v>470000</v>
      </c>
    </row>
    <row r="15" spans="1:9" x14ac:dyDescent="0.3">
      <c r="A15" t="s">
        <v>22</v>
      </c>
      <c r="B15" t="s">
        <v>22</v>
      </c>
      <c r="C15">
        <v>2.99</v>
      </c>
      <c r="D15">
        <v>2.99</v>
      </c>
      <c r="E15">
        <v>10</v>
      </c>
      <c r="F15">
        <v>120</v>
      </c>
      <c r="G15">
        <v>600000</v>
      </c>
      <c r="H15">
        <v>130000</v>
      </c>
      <c r="I15">
        <v>470000</v>
      </c>
    </row>
    <row r="16" spans="1:9" x14ac:dyDescent="0.3">
      <c r="A16" t="s">
        <v>23</v>
      </c>
      <c r="B16" t="s">
        <v>23</v>
      </c>
      <c r="C16">
        <v>1.99</v>
      </c>
      <c r="D16">
        <v>1.99</v>
      </c>
      <c r="E16">
        <v>9.9</v>
      </c>
      <c r="F16">
        <v>118.8</v>
      </c>
      <c r="G16">
        <v>594000</v>
      </c>
      <c r="H16">
        <v>128800</v>
      </c>
      <c r="I16">
        <v>465200</v>
      </c>
    </row>
    <row r="17" spans="1:9" x14ac:dyDescent="0.3">
      <c r="A17" t="s">
        <v>24</v>
      </c>
      <c r="B17" t="s">
        <v>24</v>
      </c>
      <c r="C17">
        <v>3.99</v>
      </c>
      <c r="D17">
        <v>3.99</v>
      </c>
      <c r="E17">
        <v>9.9</v>
      </c>
      <c r="F17">
        <v>118.8</v>
      </c>
      <c r="G17">
        <v>594000</v>
      </c>
      <c r="H17">
        <v>128800</v>
      </c>
      <c r="I17">
        <v>465200</v>
      </c>
    </row>
    <row r="18" spans="1:9" x14ac:dyDescent="0.3">
      <c r="A18" t="s">
        <v>25</v>
      </c>
      <c r="B18" t="s">
        <v>25</v>
      </c>
      <c r="C18">
        <v>4.99</v>
      </c>
      <c r="D18">
        <v>4.99</v>
      </c>
      <c r="E18">
        <v>9.9</v>
      </c>
      <c r="F18">
        <v>118.8</v>
      </c>
      <c r="G18">
        <v>594000</v>
      </c>
      <c r="H18">
        <v>128800</v>
      </c>
      <c r="I18">
        <v>465200</v>
      </c>
    </row>
    <row r="19" spans="1:9" x14ac:dyDescent="0.3">
      <c r="A19" t="s">
        <v>26</v>
      </c>
      <c r="B19" t="s">
        <v>26</v>
      </c>
      <c r="C19">
        <v>2.99</v>
      </c>
      <c r="D19">
        <v>2.99</v>
      </c>
      <c r="E19">
        <v>9.9</v>
      </c>
      <c r="F19">
        <v>118.8</v>
      </c>
      <c r="G19">
        <v>594000</v>
      </c>
      <c r="H19">
        <v>128800</v>
      </c>
      <c r="I19">
        <v>465200</v>
      </c>
    </row>
    <row r="20" spans="1:9" x14ac:dyDescent="0.3">
      <c r="A20" t="s">
        <v>27</v>
      </c>
      <c r="B20" t="s">
        <v>27</v>
      </c>
      <c r="C20">
        <v>2.99</v>
      </c>
      <c r="D20">
        <v>2.99</v>
      </c>
      <c r="E20">
        <v>9.9</v>
      </c>
      <c r="F20">
        <v>118.8</v>
      </c>
      <c r="G20">
        <v>594000</v>
      </c>
      <c r="H20">
        <v>128800</v>
      </c>
      <c r="I20">
        <v>465200</v>
      </c>
    </row>
    <row r="21" spans="1:9" x14ac:dyDescent="0.3">
      <c r="A21" t="s">
        <v>28</v>
      </c>
      <c r="B21" t="s">
        <v>28</v>
      </c>
      <c r="C21">
        <v>2.99</v>
      </c>
      <c r="D21">
        <v>2.99</v>
      </c>
      <c r="E21">
        <v>9.6999999999999993</v>
      </c>
      <c r="F21">
        <v>116.4</v>
      </c>
      <c r="G21">
        <v>582000</v>
      </c>
      <c r="H21">
        <v>126400</v>
      </c>
      <c r="I21">
        <v>455600</v>
      </c>
    </row>
    <row r="22" spans="1:9" x14ac:dyDescent="0.3">
      <c r="A22" t="s">
        <v>29</v>
      </c>
      <c r="B22" t="s">
        <v>29</v>
      </c>
      <c r="C22">
        <v>4.99</v>
      </c>
      <c r="D22">
        <v>2.99</v>
      </c>
      <c r="E22">
        <v>9.6999999999999993</v>
      </c>
      <c r="F22">
        <v>116.4</v>
      </c>
      <c r="G22">
        <v>582000</v>
      </c>
      <c r="H22">
        <v>126400</v>
      </c>
      <c r="I22">
        <v>455600</v>
      </c>
    </row>
    <row r="23" spans="1:9" x14ac:dyDescent="0.3">
      <c r="A23" t="s">
        <v>30</v>
      </c>
      <c r="B23" t="s">
        <v>30</v>
      </c>
      <c r="C23">
        <v>19.989999999999998</v>
      </c>
      <c r="D23">
        <v>24.99</v>
      </c>
      <c r="E23">
        <v>9.6999999999999993</v>
      </c>
      <c r="F23">
        <v>116.4</v>
      </c>
      <c r="G23">
        <v>582000</v>
      </c>
      <c r="H23">
        <v>126400</v>
      </c>
      <c r="I23">
        <v>455600</v>
      </c>
    </row>
    <row r="24" spans="1:9" x14ac:dyDescent="0.3">
      <c r="A24" t="s">
        <v>31</v>
      </c>
      <c r="B24" t="s">
        <v>31</v>
      </c>
      <c r="C24">
        <v>2.99</v>
      </c>
      <c r="D24">
        <v>3.99</v>
      </c>
      <c r="E24">
        <v>9.6999999999999993</v>
      </c>
      <c r="F24">
        <v>116.4</v>
      </c>
      <c r="G24">
        <v>582000</v>
      </c>
      <c r="H24">
        <v>126400</v>
      </c>
      <c r="I24">
        <v>455600</v>
      </c>
    </row>
    <row r="25" spans="1:9" x14ac:dyDescent="0.3">
      <c r="A25" t="s">
        <v>32</v>
      </c>
      <c r="B25" t="s">
        <v>32</v>
      </c>
      <c r="C25">
        <v>4.99</v>
      </c>
      <c r="D25">
        <v>4.99</v>
      </c>
      <c r="E25">
        <v>9.6</v>
      </c>
      <c r="F25">
        <v>115.2</v>
      </c>
      <c r="G25">
        <v>576000</v>
      </c>
      <c r="H25">
        <v>125200</v>
      </c>
      <c r="I25">
        <v>450800</v>
      </c>
    </row>
    <row r="26" spans="1:9" x14ac:dyDescent="0.3">
      <c r="A26" t="s">
        <v>33</v>
      </c>
      <c r="B26" t="s">
        <v>33</v>
      </c>
      <c r="C26">
        <v>5.99</v>
      </c>
      <c r="D26">
        <v>5.99</v>
      </c>
      <c r="E26">
        <v>9.6</v>
      </c>
      <c r="F26">
        <v>115.2</v>
      </c>
      <c r="G26">
        <v>576000</v>
      </c>
      <c r="H26">
        <v>125200</v>
      </c>
      <c r="I26">
        <v>450800</v>
      </c>
    </row>
    <row r="27" spans="1:9" x14ac:dyDescent="0.3">
      <c r="A27" t="s">
        <v>34</v>
      </c>
      <c r="B27" t="s">
        <v>34</v>
      </c>
      <c r="C27">
        <v>9.99</v>
      </c>
      <c r="D27">
        <v>9.99</v>
      </c>
      <c r="E27">
        <v>9.5</v>
      </c>
      <c r="F27">
        <v>114</v>
      </c>
      <c r="G27">
        <v>570000</v>
      </c>
      <c r="H27">
        <v>124000</v>
      </c>
      <c r="I27">
        <v>446000</v>
      </c>
    </row>
    <row r="28" spans="1:9" x14ac:dyDescent="0.3">
      <c r="A28" t="s">
        <v>35</v>
      </c>
      <c r="B28" t="s">
        <v>35</v>
      </c>
      <c r="C28">
        <v>4.99</v>
      </c>
      <c r="D28">
        <v>4.99</v>
      </c>
      <c r="E28">
        <v>9.4</v>
      </c>
      <c r="F28">
        <v>112.8</v>
      </c>
      <c r="G28">
        <v>564000</v>
      </c>
      <c r="H28">
        <v>122800</v>
      </c>
      <c r="I28">
        <v>441200</v>
      </c>
    </row>
    <row r="29" spans="1:9" x14ac:dyDescent="0.3">
      <c r="A29" t="s">
        <v>36</v>
      </c>
      <c r="B29" t="s">
        <v>36</v>
      </c>
      <c r="C29">
        <v>2.99</v>
      </c>
      <c r="D29">
        <v>2.99</v>
      </c>
      <c r="E29">
        <v>9.4</v>
      </c>
      <c r="F29">
        <v>112.8</v>
      </c>
      <c r="G29">
        <v>564000</v>
      </c>
      <c r="H29">
        <v>122800</v>
      </c>
      <c r="I29">
        <v>441200</v>
      </c>
    </row>
    <row r="30" spans="1:9" x14ac:dyDescent="0.3">
      <c r="A30" t="s">
        <v>37</v>
      </c>
      <c r="B30" t="s">
        <v>37</v>
      </c>
      <c r="C30">
        <v>6.99</v>
      </c>
      <c r="D30">
        <v>6.99</v>
      </c>
      <c r="E30">
        <v>9.4</v>
      </c>
      <c r="F30">
        <v>112.8</v>
      </c>
      <c r="G30">
        <v>564000</v>
      </c>
      <c r="H30">
        <v>122800</v>
      </c>
      <c r="I30">
        <v>441200</v>
      </c>
    </row>
    <row r="31" spans="1:9" x14ac:dyDescent="0.3">
      <c r="A31" t="s">
        <v>38</v>
      </c>
      <c r="B31" t="s">
        <v>38</v>
      </c>
      <c r="C31">
        <v>4.99</v>
      </c>
      <c r="D31">
        <v>4.99</v>
      </c>
      <c r="E31">
        <v>9.4</v>
      </c>
      <c r="F31">
        <v>112.8</v>
      </c>
      <c r="G31">
        <v>564000</v>
      </c>
      <c r="H31">
        <v>122800</v>
      </c>
      <c r="I31">
        <v>441200</v>
      </c>
    </row>
    <row r="32" spans="1:9" x14ac:dyDescent="0.3">
      <c r="A32" t="s">
        <v>39</v>
      </c>
      <c r="B32" t="s">
        <v>39</v>
      </c>
      <c r="C32">
        <v>4.99</v>
      </c>
      <c r="D32">
        <v>4.99</v>
      </c>
      <c r="E32">
        <v>9.4</v>
      </c>
      <c r="F32">
        <v>112.8</v>
      </c>
      <c r="G32">
        <v>564000</v>
      </c>
      <c r="H32">
        <v>122800</v>
      </c>
      <c r="I32">
        <v>441200</v>
      </c>
    </row>
    <row r="33" spans="1:9" x14ac:dyDescent="0.3">
      <c r="A33" t="s">
        <v>40</v>
      </c>
      <c r="B33" t="s">
        <v>40</v>
      </c>
      <c r="C33">
        <v>1.99</v>
      </c>
      <c r="D33">
        <v>1.99</v>
      </c>
      <c r="E33">
        <v>9.4</v>
      </c>
      <c r="F33">
        <v>112.8</v>
      </c>
      <c r="G33">
        <v>564000</v>
      </c>
      <c r="H33">
        <v>122800</v>
      </c>
      <c r="I33">
        <v>441200</v>
      </c>
    </row>
    <row r="34" spans="1:9" x14ac:dyDescent="0.3">
      <c r="A34" t="s">
        <v>41</v>
      </c>
      <c r="B34" t="s">
        <v>41</v>
      </c>
      <c r="C34">
        <v>4.99</v>
      </c>
      <c r="D34">
        <v>4.99</v>
      </c>
      <c r="E34">
        <v>9.3000000000000007</v>
      </c>
      <c r="F34">
        <v>111.6</v>
      </c>
      <c r="G34">
        <v>558000</v>
      </c>
      <c r="H34">
        <v>121600</v>
      </c>
      <c r="I34">
        <v>436400</v>
      </c>
    </row>
    <row r="35" spans="1:9" x14ac:dyDescent="0.3">
      <c r="A35" t="s">
        <v>42</v>
      </c>
      <c r="B35" t="s">
        <v>42</v>
      </c>
      <c r="C35">
        <v>2.99</v>
      </c>
      <c r="D35">
        <v>2.99</v>
      </c>
      <c r="E35">
        <v>9.1999999999999993</v>
      </c>
      <c r="F35">
        <v>110.4</v>
      </c>
      <c r="G35">
        <v>552000</v>
      </c>
      <c r="H35">
        <v>120400</v>
      </c>
      <c r="I35">
        <v>431600</v>
      </c>
    </row>
    <row r="36" spans="1:9" x14ac:dyDescent="0.3">
      <c r="A36" t="s">
        <v>43</v>
      </c>
      <c r="B36" t="s">
        <v>43</v>
      </c>
      <c r="C36">
        <v>4.99</v>
      </c>
      <c r="D36">
        <v>4.99</v>
      </c>
      <c r="E36">
        <v>9.1999999999999993</v>
      </c>
      <c r="F36">
        <v>110.4</v>
      </c>
      <c r="G36">
        <v>552000</v>
      </c>
      <c r="H36">
        <v>120400</v>
      </c>
      <c r="I36">
        <v>431600</v>
      </c>
    </row>
    <row r="37" spans="1:9" x14ac:dyDescent="0.3">
      <c r="A37" t="s">
        <v>44</v>
      </c>
      <c r="B37" t="s">
        <v>44</v>
      </c>
      <c r="C37">
        <v>9.99</v>
      </c>
      <c r="D37">
        <v>9.99</v>
      </c>
      <c r="E37">
        <v>9.1999999999999993</v>
      </c>
      <c r="F37">
        <v>110.4</v>
      </c>
      <c r="G37">
        <v>552000</v>
      </c>
      <c r="H37">
        <v>120400</v>
      </c>
      <c r="I37">
        <v>431600</v>
      </c>
    </row>
    <row r="38" spans="1:9" x14ac:dyDescent="0.3">
      <c r="A38" t="s">
        <v>45</v>
      </c>
      <c r="B38" t="s">
        <v>45</v>
      </c>
      <c r="C38">
        <v>4.99</v>
      </c>
      <c r="D38">
        <v>1.99</v>
      </c>
      <c r="E38">
        <v>8.6999999999999993</v>
      </c>
      <c r="F38">
        <v>104.4</v>
      </c>
      <c r="G38">
        <v>522000</v>
      </c>
      <c r="H38">
        <v>114400</v>
      </c>
      <c r="I38">
        <v>407600</v>
      </c>
    </row>
    <row r="39" spans="1:9" x14ac:dyDescent="0.3">
      <c r="A39" t="s">
        <v>46</v>
      </c>
      <c r="B39" t="s">
        <v>46</v>
      </c>
      <c r="C39">
        <v>4.99</v>
      </c>
      <c r="D39">
        <v>4.99</v>
      </c>
      <c r="E39">
        <v>8.6</v>
      </c>
      <c r="F39">
        <v>103.2</v>
      </c>
      <c r="G39">
        <v>516000</v>
      </c>
      <c r="H39">
        <v>113200</v>
      </c>
      <c r="I39">
        <v>402800</v>
      </c>
    </row>
    <row r="40" spans="1:9" x14ac:dyDescent="0.3">
      <c r="A40" t="s">
        <v>47</v>
      </c>
      <c r="B40" t="s">
        <v>47</v>
      </c>
      <c r="C40">
        <v>4.99</v>
      </c>
      <c r="D40">
        <v>4.99</v>
      </c>
      <c r="E40">
        <v>8.5</v>
      </c>
      <c r="F40">
        <v>102</v>
      </c>
      <c r="G40">
        <v>510000</v>
      </c>
      <c r="H40">
        <v>112000</v>
      </c>
      <c r="I40">
        <v>398000</v>
      </c>
    </row>
    <row r="41" spans="1:9" x14ac:dyDescent="0.3">
      <c r="A41" t="s">
        <v>48</v>
      </c>
      <c r="B41" t="s">
        <v>48</v>
      </c>
      <c r="C41">
        <v>3.99</v>
      </c>
      <c r="D41">
        <v>3.99</v>
      </c>
      <c r="E41">
        <v>8.5</v>
      </c>
      <c r="F41">
        <v>102</v>
      </c>
      <c r="G41">
        <v>510000</v>
      </c>
      <c r="H41">
        <v>112000</v>
      </c>
      <c r="I41">
        <v>398000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P27" sqref="P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query-Iulia-revised-top10-reven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Schriver</dc:creator>
  <cp:lastModifiedBy>Scott Schriver</cp:lastModifiedBy>
  <dcterms:created xsi:type="dcterms:W3CDTF">2022-03-02T01:54:33Z</dcterms:created>
  <dcterms:modified xsi:type="dcterms:W3CDTF">2022-03-03T01:22:40Z</dcterms:modified>
</cp:coreProperties>
</file>